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ITA\ITA 2568\ita  2568\โฟลเดอร์ใหม่\"/>
    </mc:Choice>
  </mc:AlternateContent>
  <xr:revisionPtr revIDLastSave="0" documentId="13_ncr:1_{65420D44-C86B-4BEB-A4FB-720B69AE0FB9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<sst xmlns="http://schemas.openxmlformats.org/spreadsheetml/2006/main" count="461" uniqueCount="126">
  <si>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</si>
  <si>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</si>
  <si>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</si>
  <si>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</si>
  <si>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</si>
  <si>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</si>
  <si>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</si>
  <si>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</si>
  <si>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</si>
  <si>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</si>
  <si>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</si>
  <si>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</si>
  <si>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</si>
  <si>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</si>
  <si>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</si>
  <si>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</si>
  <si>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</si>
  <si>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</si>
  <si>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</si>
  <si>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</si>
  <si>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</si>
  <si>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</si>
  <si>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</si>
  <si>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</si>
  <si>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</si>
  <si>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</si>
  <si>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</si>
  <si>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</si>
  <si>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</si>
  <si>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</si>
  <si>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</si>
  <si>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</si>
  <si>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</si>
  <si>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</si>
  <si>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</si>
  <si>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</si>
  <si>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</si>
  <si>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</si>
  <si>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</si>
  <si>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</si>
  <si>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</si>
  <si>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</si>
  <si>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</si>
  <si>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</si>
  <si>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</si>
  <si>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</si>
  <si>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</si>
  <si>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</si>
  <si>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</si>
  <si>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</si>
  <si>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</si>
  <si>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</si>
  <si>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</si>
  <si>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</si>
  <si>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</si>
  <si>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เทศบาลตำบลซำสูง</t>
  </si>
  <si>
    <t>ซำสูง</t>
  </si>
  <si>
    <t>ขอนแก่น</t>
  </si>
  <si>
    <t>มหาดไทย</t>
  </si>
  <si>
    <t>องค์กรปกครองส่วนท้องถิ่น</t>
  </si>
  <si>
    <t>จ้างก่อสร้างโครงการก่อสร้างถนนคอนกรีตเสริมเหล็กสายโรงสูบน้ำห้วยสายบาตร นาแค บ้านโคกสูง หมู่ที่ 3</t>
  </si>
  <si>
    <t> จ้างโครงการปรับปรุงถนนลูกรังลงหินคลุก จำนวน 4 โครงการ</t>
  </si>
  <si>
    <t>จ้างโครงการปรับปรุงถนนลูกรังลงหินคลุกสายลำเหมืองใหญ่ (ต่อจากถนน คสล.เดิม) บ้านยางคำ หมู่ที่ 6</t>
  </si>
  <si>
    <t>จ้างโครงการปรับปรุงถนนลูกรังลงหินคลุก จำนวน 3 โครงการ</t>
  </si>
  <si>
    <t>เทศบัญญัติ</t>
  </si>
  <si>
    <t>สิ้นสุดระยะสัญญา</t>
  </si>
  <si>
    <t>วิธีเฉพาะเจาะจง</t>
  </si>
  <si>
    <t>ห้างหุ้นส่วนจำกัด เดชชลทรัพย์</t>
  </si>
  <si>
    <t>บริษัท ชัยศิริคอนกรีต จำกัด</t>
  </si>
  <si>
    <t>วิธีประกวดแบบ</t>
  </si>
  <si>
    <t>อยู่ระหว่างระยะสัญญา</t>
  </si>
  <si>
    <t>จ้างโครงการก่อสร้างถนนคอนกรีตเสริมเหล็กสายหนองบ่อ ช่วงที่ 3 (โนนนาหวา) บ้านอ้อคำ หมู่ที่ 4 </t>
  </si>
  <si>
    <t>ห้างหุ้นส่วนจำกัด ศิริขวัญ-คอนสตรัคชั่น</t>
  </si>
  <si>
    <t>204,000.00 </t>
  </si>
  <si>
    <t>132,956.00 </t>
  </si>
  <si>
    <t> ซื้อวัสดุสำหรับใช้ในโครงการการเลือกตั้งท้องถิ่น</t>
  </si>
  <si>
    <t>สื่อสัมพันธ์</t>
  </si>
  <si>
    <t>ซื้อวัสดุเครื่องแต่งกาย (ชุดอาสาสมัครป้องกันภัยฝ่ายพลเรือน)</t>
  </si>
  <si>
    <t>สหรัฐเครื่องสนาม</t>
  </si>
  <si>
    <t>จ้างเหมาบริการบุคคลภายนอก</t>
  </si>
  <si>
    <t>นายสวาท โพธิ์ศรี</t>
  </si>
  <si>
    <t>นายคำพา แสนบุตร</t>
  </si>
  <si>
    <t>นายเรียน ถานะ</t>
  </si>
  <si>
    <t>นางสาวเรืองยศ อาสาสนา</t>
  </si>
  <si>
    <t>นางสาวนาถมณี แสนบุตร</t>
  </si>
  <si>
    <t>นายอธิพงศ์ โคตรบุญเรือง</t>
  </si>
  <si>
    <t>นางสาวธิติญา คุณพาที</t>
  </si>
  <si>
    <t>นางประดิฐ แสงจันทร์</t>
  </si>
  <si>
    <t>นางสาวจุฑาภรณ์ โพธิ์ศรี</t>
  </si>
  <si>
    <t>นายพรชัย แสนบุตร</t>
  </si>
  <si>
    <t>นายธนพล บาลพิทักษ์</t>
  </si>
  <si>
    <t>นายไสว โพธิ์ศรี</t>
  </si>
  <si>
    <t>นายหนูเดิน โพธิ์ศรี</t>
  </si>
  <si>
    <t>นายธวัชชัย กันทำ</t>
  </si>
  <si>
    <t>นายเกียรติศักดิ์ เวียงสอน</t>
  </si>
  <si>
    <t>ว่าที่ ร.ต.นิติกร โพธิ์ศรี</t>
  </si>
  <si>
    <t>ซื้อจัดซื้อครุภัณฑ์คอมพิวเตอร์ จำนวน 3 รายการ </t>
  </si>
  <si>
    <t>ซื้อครุภัณฑ์คอมพิวเตอร์หรืออิเล็กทรอนิกส์ จำนวน 2 รายการ</t>
  </si>
  <si>
    <t>44,000.00 </t>
  </si>
  <si>
    <t>บริษัท เบสท์ เทค โอเอ จำกัด</t>
  </si>
  <si>
    <t> จ้างเหมาซ่อมแซมรถดับเพลิง หมายเลขทะเบียน ผต 7412</t>
  </si>
  <si>
    <t>อู่โอ๊กดีเซล</t>
  </si>
  <si>
    <t>เช่าเครื่องถ่ายเอกสารรวม 9 เดือน ๆละ 2,700.- บาท สำหรับกองคลัง</t>
  </si>
  <si>
    <t>24,300.00 </t>
  </si>
  <si>
    <t>บริษัท บิ๊กเนม โอเอ เซอร์วิส จำกัด</t>
  </si>
  <si>
    <t>ซื้อของรางวัลโครงการจัดงานวันเด็กแห่งชาติ</t>
  </si>
  <si>
    <t>ชัญญอรชูพาณิชย์</t>
  </si>
  <si>
    <t> ซื้อวัสดุก่อสร้าง (คอนกรีตผสมเสร็จ 240) </t>
  </si>
  <si>
    <t>บริษัท กระนวนคอนกรีต จำกัด</t>
  </si>
  <si>
    <t>จ้างซ่อมแซมเครื่องปรับอากาศ หมายเลขครุภัณฑ์ ทต.ซำสูง 460-67-0032</t>
  </si>
  <si>
    <t>ซื้อวัสดุก่อสร้าง สำหรับใช้ในงานกิจการประปา</t>
  </si>
  <si>
    <t>บริษัท ไทยพิพัฒน์ฮาร์ดแวร์ จำกัด</t>
  </si>
  <si>
    <t>จ้างจัดทำป้ายไวนิลพร้อมโครงไม้ประชาสัมพันธ์เลือกตั้ง พร้อมติดตั้ง ขนาด 1.2 x 2.4 เมตร</t>
  </si>
  <si>
    <t>กิ๊ฟการป้าย</t>
  </si>
  <si>
    <t> ซื้อแบบพิมพ์ สำหรับใช้ในการจัดการเลือกตั้งผู้บริหารท้องถิ่นและสมาชิกสภาเทศบาลท้องถิ่น</t>
  </si>
  <si>
    <t>10,729.00 </t>
  </si>
  <si>
    <t>10,614.00 </t>
  </si>
  <si>
    <t>โรงพิมพ์อาสารักษาดินแดน กรมการปกครอง</t>
  </si>
  <si>
    <t>68039129722</t>
  </si>
  <si>
    <t>จ้างซ่อมแซมรถยนต์ หมายเลขทะเบียน 85-0562 </t>
  </si>
  <si>
    <t> ซื้อวัสดุโครงการเลือกตั้งท้องถิ่น</t>
  </si>
  <si>
    <t>4,505.00 </t>
  </si>
  <si>
    <t> จ้างซ่อมแซมเครื่องคอมพิวเตอร์ งานพัฒนาชุมชน </t>
  </si>
  <si>
    <t>2,900.00 </t>
  </si>
  <si>
    <t>จ้างซ่อมแซมเครื่องปริ๊นเตอร์ งานบริหารงานทั่วไป </t>
  </si>
  <si>
    <t>นายพีระพล ผักบัวแก้ว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</si>
</sst>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 tint="4.9989318521683403E-2"/>
      <name val="TH SarabunPSK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/>
    <xf numFmtId="4" fontId="8" fillId="0" borderId="0" xfId="0" applyNumberFormat="1" applyFont="1"/>
    <xf numFmtId="43" fontId="1" fillId="0" borderId="4" xfId="1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Fill="1"/>
    <xf numFmtId="4" fontId="5" fillId="0" borderId="0" xfId="0" applyNumberFormat="1" applyFont="1" applyFill="1"/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vertical="center" wrapText="1"/>
    </xf>
    <xf numFmtId="0" fontId="9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 vertical="center" wrapText="1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Fill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4"/>
    </row>
    <row r="19" spans="1:4" ht="48">
      <c r="A19" s="7" t="s">
        <v>18</v>
      </c>
      <c r="B19" s="10" t="s">
        <v>1</v>
      </c>
      <c r="C19" s="11" t="s">
        <v>32</v>
      </c>
      <c r="D19" s="24"/>
    </row>
    <row r="20" spans="1:4" ht="216">
      <c r="A20" s="7" t="s">
        <v>19</v>
      </c>
      <c r="B20" s="10" t="s">
        <v>2</v>
      </c>
      <c r="C20" s="12" t="s">
        <v>33</v>
      </c>
      <c r="D20" s="24"/>
    </row>
    <row r="21" spans="1:4" ht="216">
      <c r="A21" s="7" t="s">
        <v>20</v>
      </c>
      <c r="B21" s="10" t="s">
        <v>3</v>
      </c>
      <c r="C21" s="12" t="s">
        <v>36</v>
      </c>
      <c r="D21" s="24"/>
    </row>
    <row r="22" spans="1:4" ht="192">
      <c r="A22" s="7" t="s">
        <v>21</v>
      </c>
      <c r="B22" s="10" t="s">
        <v>4</v>
      </c>
      <c r="C22" s="12" t="s">
        <v>40</v>
      </c>
      <c r="D22" s="24"/>
    </row>
    <row r="23" spans="1:4" ht="19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G32" activePane="bottomRight" state="frozen"/>
      <selection pane="topRight" activeCell="B1" sqref="B1"/>
      <selection pane="bottomLeft" activeCell="A2" sqref="A2"/>
      <selection pane="bottomRight" activeCell="H33" sqref="H3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5" t="s">
        <v>60</v>
      </c>
      <c r="I2" s="26">
        <v>1364160</v>
      </c>
      <c r="J2" s="19" t="s">
        <v>64</v>
      </c>
      <c r="K2" s="19" t="s">
        <v>70</v>
      </c>
      <c r="L2" s="19" t="s">
        <v>69</v>
      </c>
      <c r="M2" s="26">
        <v>1364160</v>
      </c>
      <c r="N2" s="29">
        <v>1060000</v>
      </c>
      <c r="O2" s="28" t="s">
        <v>68</v>
      </c>
      <c r="P2" s="28">
        <v>67119305629</v>
      </c>
    </row>
    <row r="3" spans="1:16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8" t="s">
        <v>71</v>
      </c>
      <c r="I3" s="29">
        <v>205800</v>
      </c>
      <c r="J3" s="19" t="s">
        <v>64</v>
      </c>
      <c r="K3" s="27" t="s">
        <v>65</v>
      </c>
      <c r="L3" s="19" t="s">
        <v>66</v>
      </c>
      <c r="M3" s="31">
        <v>205800</v>
      </c>
      <c r="N3" s="32" t="s">
        <v>73</v>
      </c>
      <c r="O3" s="30" t="s">
        <v>72</v>
      </c>
      <c r="P3" s="30">
        <v>67119342873</v>
      </c>
    </row>
    <row r="4" spans="1:16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61</v>
      </c>
      <c r="I4" s="26">
        <v>476950</v>
      </c>
      <c r="J4" s="19" t="s">
        <v>64</v>
      </c>
      <c r="K4" s="19" t="s">
        <v>65</v>
      </c>
      <c r="L4" s="19" t="s">
        <v>66</v>
      </c>
      <c r="M4" s="26">
        <v>476950</v>
      </c>
      <c r="N4" s="29">
        <v>151000</v>
      </c>
      <c r="O4" s="28" t="s">
        <v>67</v>
      </c>
      <c r="P4" s="28">
        <v>68019237298</v>
      </c>
    </row>
    <row r="5" spans="1:16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62</v>
      </c>
      <c r="I5" s="26">
        <v>187000</v>
      </c>
      <c r="J5" s="19" t="s">
        <v>64</v>
      </c>
      <c r="K5" s="19" t="s">
        <v>65</v>
      </c>
      <c r="L5" s="19" t="s">
        <v>66</v>
      </c>
      <c r="M5" s="26">
        <v>187000</v>
      </c>
      <c r="N5" s="29">
        <v>187000</v>
      </c>
      <c r="O5" s="28" t="s">
        <v>67</v>
      </c>
      <c r="P5" s="28">
        <v>68019243849</v>
      </c>
    </row>
    <row r="6" spans="1:16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5" t="s">
        <v>63</v>
      </c>
      <c r="I6" s="26">
        <v>151000</v>
      </c>
      <c r="J6" s="19" t="s">
        <v>64</v>
      </c>
      <c r="K6" s="19" t="s">
        <v>65</v>
      </c>
      <c r="L6" s="19" t="s">
        <v>66</v>
      </c>
      <c r="M6" s="26">
        <v>151000</v>
      </c>
      <c r="N6" s="29">
        <v>476950</v>
      </c>
      <c r="O6" s="28" t="s">
        <v>67</v>
      </c>
      <c r="P6" s="28">
        <v>68019244550</v>
      </c>
    </row>
    <row r="7" spans="1:16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8" t="s">
        <v>75</v>
      </c>
      <c r="I7" s="33" t="s">
        <v>74</v>
      </c>
      <c r="J7" s="19" t="s">
        <v>64</v>
      </c>
      <c r="K7" s="19" t="s">
        <v>70</v>
      </c>
      <c r="L7" s="19" t="s">
        <v>66</v>
      </c>
      <c r="M7" s="33" t="s">
        <v>74</v>
      </c>
      <c r="N7" s="33" t="s">
        <v>74</v>
      </c>
      <c r="O7" s="28" t="s">
        <v>76</v>
      </c>
      <c r="P7" s="32">
        <v>68049238063</v>
      </c>
    </row>
    <row r="8" spans="1:16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77</v>
      </c>
      <c r="I8" s="29">
        <v>64800</v>
      </c>
      <c r="J8" s="19" t="s">
        <v>64</v>
      </c>
      <c r="K8" s="19" t="s">
        <v>65</v>
      </c>
      <c r="L8" s="19" t="s">
        <v>66</v>
      </c>
      <c r="M8" s="29">
        <v>64800</v>
      </c>
      <c r="N8" s="29">
        <v>64800</v>
      </c>
      <c r="O8" s="28" t="s">
        <v>78</v>
      </c>
      <c r="P8" s="28">
        <v>68039512641</v>
      </c>
    </row>
    <row r="9" spans="1:16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79</v>
      </c>
      <c r="I9" s="29">
        <v>54000</v>
      </c>
      <c r="J9" s="19" t="s">
        <v>64</v>
      </c>
      <c r="K9" s="19" t="s">
        <v>70</v>
      </c>
      <c r="L9" s="19" t="s">
        <v>66</v>
      </c>
      <c r="M9" s="29">
        <v>54000</v>
      </c>
      <c r="N9" s="29">
        <v>54000</v>
      </c>
      <c r="O9" s="28" t="s">
        <v>80</v>
      </c>
      <c r="P9" s="28">
        <v>68049048649</v>
      </c>
    </row>
    <row r="10" spans="1:16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8" t="s">
        <v>79</v>
      </c>
      <c r="I10" s="29">
        <v>54000</v>
      </c>
      <c r="J10" s="19" t="s">
        <v>64</v>
      </c>
      <c r="K10" s="19" t="s">
        <v>70</v>
      </c>
      <c r="L10" s="19" t="s">
        <v>66</v>
      </c>
      <c r="M10" s="29">
        <v>54000</v>
      </c>
      <c r="N10" s="29">
        <v>54000</v>
      </c>
      <c r="O10" s="28" t="s">
        <v>81</v>
      </c>
      <c r="P10" s="28">
        <v>68049049161</v>
      </c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8" t="s">
        <v>79</v>
      </c>
      <c r="I11" s="29">
        <v>54000</v>
      </c>
      <c r="J11" s="19" t="s">
        <v>64</v>
      </c>
      <c r="K11" s="19" t="s">
        <v>70</v>
      </c>
      <c r="L11" s="19" t="s">
        <v>66</v>
      </c>
      <c r="M11" s="29">
        <v>54000</v>
      </c>
      <c r="N11" s="29">
        <v>54000</v>
      </c>
      <c r="O11" s="28" t="s">
        <v>82</v>
      </c>
      <c r="P11" s="28">
        <v>68049016618</v>
      </c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8" t="s">
        <v>79</v>
      </c>
      <c r="I12" s="29">
        <v>54000</v>
      </c>
      <c r="J12" s="19" t="s">
        <v>64</v>
      </c>
      <c r="K12" s="19" t="s">
        <v>70</v>
      </c>
      <c r="L12" s="19" t="s">
        <v>66</v>
      </c>
      <c r="M12" s="29">
        <v>54000</v>
      </c>
      <c r="N12" s="29">
        <v>54000</v>
      </c>
      <c r="O12" s="28" t="s">
        <v>83</v>
      </c>
      <c r="P12" s="28">
        <v>68049021421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8" t="s">
        <v>79</v>
      </c>
      <c r="I13" s="29">
        <v>54000</v>
      </c>
      <c r="J13" s="19" t="s">
        <v>64</v>
      </c>
      <c r="K13" s="19" t="s">
        <v>70</v>
      </c>
      <c r="L13" s="19" t="s">
        <v>66</v>
      </c>
      <c r="M13" s="29">
        <v>54000</v>
      </c>
      <c r="N13" s="29">
        <v>54000</v>
      </c>
      <c r="O13" s="28" t="s">
        <v>84</v>
      </c>
      <c r="P13" s="28">
        <v>68049082306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8" t="s">
        <v>79</v>
      </c>
      <c r="I14" s="29">
        <v>54000</v>
      </c>
      <c r="J14" s="19" t="s">
        <v>64</v>
      </c>
      <c r="K14" s="19" t="s">
        <v>70</v>
      </c>
      <c r="L14" s="19" t="s">
        <v>66</v>
      </c>
      <c r="M14" s="29">
        <v>54000</v>
      </c>
      <c r="N14" s="29">
        <v>54000</v>
      </c>
      <c r="O14" s="28" t="s">
        <v>85</v>
      </c>
      <c r="P14" s="28">
        <v>68049060381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8" t="s">
        <v>79</v>
      </c>
      <c r="I15" s="29">
        <v>54000</v>
      </c>
      <c r="J15" s="19" t="s">
        <v>64</v>
      </c>
      <c r="K15" s="19" t="s">
        <v>70</v>
      </c>
      <c r="L15" s="19" t="s">
        <v>66</v>
      </c>
      <c r="M15" s="29">
        <v>54000</v>
      </c>
      <c r="N15" s="29">
        <v>54000</v>
      </c>
      <c r="O15" s="28" t="s">
        <v>86</v>
      </c>
      <c r="P15" s="28">
        <v>68049075818</v>
      </c>
    </row>
    <row r="16" spans="1:16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8" t="s">
        <v>79</v>
      </c>
      <c r="I16" s="29">
        <v>54000</v>
      </c>
      <c r="J16" s="19" t="s">
        <v>64</v>
      </c>
      <c r="K16" s="19" t="s">
        <v>70</v>
      </c>
      <c r="L16" s="19" t="s">
        <v>66</v>
      </c>
      <c r="M16" s="29">
        <v>54000</v>
      </c>
      <c r="N16" s="29">
        <v>54000</v>
      </c>
      <c r="O16" s="28" t="s">
        <v>87</v>
      </c>
      <c r="P16" s="28">
        <v>68049075247</v>
      </c>
    </row>
    <row r="17" spans="1:16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8" t="s">
        <v>79</v>
      </c>
      <c r="I17" s="29">
        <v>54000</v>
      </c>
      <c r="J17" s="19" t="s">
        <v>64</v>
      </c>
      <c r="K17" s="19" t="s">
        <v>70</v>
      </c>
      <c r="L17" s="19" t="s">
        <v>66</v>
      </c>
      <c r="M17" s="29">
        <v>54000</v>
      </c>
      <c r="N17" s="29">
        <v>54000</v>
      </c>
      <c r="O17" s="28" t="s">
        <v>88</v>
      </c>
      <c r="P17" s="28">
        <v>68049073879</v>
      </c>
    </row>
    <row r="18" spans="1:16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8" t="s">
        <v>79</v>
      </c>
      <c r="I18" s="29">
        <v>54000</v>
      </c>
      <c r="J18" s="19" t="s">
        <v>64</v>
      </c>
      <c r="K18" s="19" t="s">
        <v>70</v>
      </c>
      <c r="L18" s="19" t="s">
        <v>66</v>
      </c>
      <c r="M18" s="29">
        <v>54000</v>
      </c>
      <c r="N18" s="29">
        <v>54000</v>
      </c>
      <c r="O18" s="28" t="s">
        <v>89</v>
      </c>
      <c r="P18" s="28">
        <v>68049062344</v>
      </c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8" t="s">
        <v>79</v>
      </c>
      <c r="I19" s="29">
        <v>54000</v>
      </c>
      <c r="J19" s="19" t="s">
        <v>64</v>
      </c>
      <c r="K19" s="19" t="s">
        <v>70</v>
      </c>
      <c r="L19" s="19" t="s">
        <v>66</v>
      </c>
      <c r="M19" s="29">
        <v>54000</v>
      </c>
      <c r="N19" s="29">
        <v>54000</v>
      </c>
      <c r="O19" s="28" t="s">
        <v>90</v>
      </c>
      <c r="P19" s="28">
        <v>68049001582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8" t="s">
        <v>79</v>
      </c>
      <c r="I20" s="29">
        <v>54000</v>
      </c>
      <c r="J20" s="19" t="s">
        <v>64</v>
      </c>
      <c r="K20" s="19" t="s">
        <v>70</v>
      </c>
      <c r="L20" s="19" t="s">
        <v>66</v>
      </c>
      <c r="M20" s="29">
        <v>54000</v>
      </c>
      <c r="N20" s="29">
        <v>54000</v>
      </c>
      <c r="O20" s="28" t="s">
        <v>91</v>
      </c>
      <c r="P20" s="34">
        <v>68049010969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8" t="s">
        <v>79</v>
      </c>
      <c r="I21" s="29">
        <v>54000</v>
      </c>
      <c r="J21" s="19" t="s">
        <v>64</v>
      </c>
      <c r="K21" s="19" t="s">
        <v>70</v>
      </c>
      <c r="L21" s="19" t="s">
        <v>66</v>
      </c>
      <c r="M21" s="29">
        <v>54000</v>
      </c>
      <c r="N21" s="29">
        <v>54000</v>
      </c>
      <c r="O21" s="28" t="s">
        <v>92</v>
      </c>
      <c r="P21" s="28">
        <v>68049011809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8" t="s">
        <v>79</v>
      </c>
      <c r="I22" s="29">
        <v>54000</v>
      </c>
      <c r="J22" s="19" t="s">
        <v>64</v>
      </c>
      <c r="K22" s="19" t="s">
        <v>70</v>
      </c>
      <c r="L22" s="19" t="s">
        <v>66</v>
      </c>
      <c r="M22" s="29">
        <v>54000</v>
      </c>
      <c r="N22" s="29">
        <v>54000</v>
      </c>
      <c r="O22" s="28" t="s">
        <v>93</v>
      </c>
      <c r="P22" s="28">
        <v>68049013184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8" t="s">
        <v>79</v>
      </c>
      <c r="I23" s="29">
        <v>54000</v>
      </c>
      <c r="J23" s="19" t="s">
        <v>64</v>
      </c>
      <c r="K23" s="19" t="s">
        <v>70</v>
      </c>
      <c r="L23" s="19" t="s">
        <v>66</v>
      </c>
      <c r="M23" s="29">
        <v>54000</v>
      </c>
      <c r="N23" s="29">
        <v>54000</v>
      </c>
      <c r="O23" s="28" t="s">
        <v>94</v>
      </c>
      <c r="P23" s="28">
        <v>68049076179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8" t="s">
        <v>79</v>
      </c>
      <c r="I24" s="29">
        <v>54000</v>
      </c>
      <c r="J24" s="19" t="s">
        <v>64</v>
      </c>
      <c r="K24" s="19" t="s">
        <v>70</v>
      </c>
      <c r="L24" s="19" t="s">
        <v>66</v>
      </c>
      <c r="M24" s="29">
        <v>54000</v>
      </c>
      <c r="N24" s="29">
        <v>54000</v>
      </c>
      <c r="O24" s="28" t="s">
        <v>95</v>
      </c>
      <c r="P24" s="28">
        <v>68049087024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8" t="s">
        <v>96</v>
      </c>
      <c r="I25" s="35">
        <v>54000</v>
      </c>
      <c r="J25" s="19" t="s">
        <v>64</v>
      </c>
      <c r="K25" s="19" t="s">
        <v>65</v>
      </c>
      <c r="L25" s="19" t="s">
        <v>66</v>
      </c>
      <c r="M25" s="35">
        <v>54000</v>
      </c>
      <c r="N25" s="29">
        <v>52500</v>
      </c>
      <c r="O25" s="28" t="s">
        <v>99</v>
      </c>
      <c r="P25" s="28">
        <v>68019389326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8" t="s">
        <v>97</v>
      </c>
      <c r="I26" s="29">
        <v>44000</v>
      </c>
      <c r="J26" s="19" t="s">
        <v>64</v>
      </c>
      <c r="K26" s="19" t="s">
        <v>65</v>
      </c>
      <c r="L26" s="19" t="s">
        <v>66</v>
      </c>
      <c r="M26" s="33" t="s">
        <v>98</v>
      </c>
      <c r="N26" s="33" t="s">
        <v>98</v>
      </c>
      <c r="O26" s="28" t="s">
        <v>99</v>
      </c>
      <c r="P26" s="28">
        <v>68029042399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30" t="s">
        <v>102</v>
      </c>
      <c r="I27" s="32" t="s">
        <v>103</v>
      </c>
      <c r="J27" s="19" t="s">
        <v>64</v>
      </c>
      <c r="K27" s="19" t="s">
        <v>65</v>
      </c>
      <c r="L27" s="19" t="s">
        <v>66</v>
      </c>
      <c r="M27" s="32" t="s">
        <v>103</v>
      </c>
      <c r="N27" s="32" t="s">
        <v>103</v>
      </c>
      <c r="O27" s="28" t="s">
        <v>104</v>
      </c>
      <c r="P27" s="28">
        <v>68019047004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36" t="s">
        <v>100</v>
      </c>
      <c r="I28" s="29">
        <v>22100</v>
      </c>
      <c r="J28" s="19" t="s">
        <v>64</v>
      </c>
      <c r="K28" s="19" t="s">
        <v>65</v>
      </c>
      <c r="L28" s="19" t="s">
        <v>66</v>
      </c>
      <c r="M28" s="29">
        <v>22100</v>
      </c>
      <c r="N28" s="29">
        <v>22100</v>
      </c>
      <c r="O28" s="28" t="s">
        <v>101</v>
      </c>
      <c r="P28" s="28">
        <v>68039242192</v>
      </c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8" t="s">
        <v>105</v>
      </c>
      <c r="I29" s="29">
        <v>17500</v>
      </c>
      <c r="J29" s="19" t="s">
        <v>64</v>
      </c>
      <c r="K29" s="19" t="s">
        <v>65</v>
      </c>
      <c r="L29" s="19" t="s">
        <v>66</v>
      </c>
      <c r="M29" s="29">
        <v>17500</v>
      </c>
      <c r="N29" s="29">
        <v>17500</v>
      </c>
      <c r="O29" s="28" t="s">
        <v>106</v>
      </c>
      <c r="P29" s="37">
        <v>68019171341</v>
      </c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8" t="s">
        <v>107</v>
      </c>
      <c r="I30" s="29">
        <v>16400</v>
      </c>
      <c r="J30" s="19" t="s">
        <v>64</v>
      </c>
      <c r="K30" s="19" t="s">
        <v>65</v>
      </c>
      <c r="L30" s="19" t="s">
        <v>66</v>
      </c>
      <c r="M30" s="29">
        <v>16400</v>
      </c>
      <c r="N30" s="29">
        <v>16400</v>
      </c>
      <c r="O30" s="28" t="s">
        <v>108</v>
      </c>
      <c r="P30" s="36">
        <v>68039620477</v>
      </c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8" t="s">
        <v>112</v>
      </c>
      <c r="I31" s="29">
        <v>16000</v>
      </c>
      <c r="J31" s="19" t="s">
        <v>64</v>
      </c>
      <c r="K31" s="19" t="s">
        <v>65</v>
      </c>
      <c r="L31" s="19" t="s">
        <v>66</v>
      </c>
      <c r="M31" s="29">
        <v>16000</v>
      </c>
      <c r="N31" s="29">
        <v>16000</v>
      </c>
      <c r="O31" s="28" t="s">
        <v>113</v>
      </c>
      <c r="P31" s="33">
        <v>68049233419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8" t="s">
        <v>110</v>
      </c>
      <c r="I32" s="29">
        <v>15900</v>
      </c>
      <c r="J32" s="19" t="s">
        <v>64</v>
      </c>
      <c r="K32" s="19" t="s">
        <v>65</v>
      </c>
      <c r="L32" s="19" t="s">
        <v>66</v>
      </c>
      <c r="M32" s="29">
        <v>15900</v>
      </c>
      <c r="N32" s="29">
        <v>15900</v>
      </c>
      <c r="O32" s="28" t="s">
        <v>111</v>
      </c>
      <c r="P32" s="28">
        <v>68039423896</v>
      </c>
    </row>
    <row r="33" spans="1:16" ht="48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42" t="s">
        <v>114</v>
      </c>
      <c r="I33" s="33" t="s">
        <v>115</v>
      </c>
      <c r="J33" s="19" t="s">
        <v>64</v>
      </c>
      <c r="K33" s="19" t="s">
        <v>65</v>
      </c>
      <c r="L33" s="19" t="s">
        <v>66</v>
      </c>
      <c r="M33" s="33" t="s">
        <v>115</v>
      </c>
      <c r="N33" s="33" t="s">
        <v>116</v>
      </c>
      <c r="O33" s="28" t="s">
        <v>117</v>
      </c>
      <c r="P33" s="38" t="s">
        <v>118</v>
      </c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8" t="s">
        <v>119</v>
      </c>
      <c r="I34" s="29">
        <v>10340</v>
      </c>
      <c r="J34" s="19" t="s">
        <v>64</v>
      </c>
      <c r="K34" s="19" t="s">
        <v>65</v>
      </c>
      <c r="L34" s="19" t="s">
        <v>66</v>
      </c>
      <c r="M34" s="29">
        <v>10340</v>
      </c>
      <c r="N34" s="29">
        <v>10340</v>
      </c>
      <c r="O34" s="28" t="s">
        <v>101</v>
      </c>
      <c r="P34" s="28">
        <v>68039242192</v>
      </c>
    </row>
    <row r="35" spans="1:16">
      <c r="A35" s="21">
        <v>34</v>
      </c>
      <c r="B35" s="2">
        <v>2569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39" t="s">
        <v>120</v>
      </c>
      <c r="I35" s="33" t="s">
        <v>121</v>
      </c>
      <c r="J35" s="41" t="s">
        <v>64</v>
      </c>
      <c r="K35" s="19" t="s">
        <v>65</v>
      </c>
      <c r="L35" s="19" t="s">
        <v>66</v>
      </c>
      <c r="M35" s="33" t="s">
        <v>121</v>
      </c>
      <c r="N35" s="29">
        <v>4505</v>
      </c>
      <c r="O35" s="28" t="s">
        <v>76</v>
      </c>
      <c r="P35" s="40">
        <v>68049245537</v>
      </c>
    </row>
    <row r="36" spans="1:16">
      <c r="A36" s="21">
        <v>35</v>
      </c>
      <c r="B36" s="2">
        <v>2570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8" t="s">
        <v>122</v>
      </c>
      <c r="I36" s="33" t="s">
        <v>123</v>
      </c>
      <c r="J36" s="19" t="s">
        <v>64</v>
      </c>
      <c r="K36" s="19" t="s">
        <v>65</v>
      </c>
      <c r="L36" s="19" t="s">
        <v>66</v>
      </c>
      <c r="M36" s="33" t="s">
        <v>123</v>
      </c>
      <c r="N36" s="33" t="s">
        <v>123</v>
      </c>
      <c r="O36" s="28" t="s">
        <v>99</v>
      </c>
      <c r="P36" s="28">
        <v>68039091012</v>
      </c>
    </row>
    <row r="37" spans="1:16">
      <c r="A37" s="21">
        <v>36</v>
      </c>
      <c r="B37" s="2">
        <v>2571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8" t="s">
        <v>124</v>
      </c>
      <c r="I37" s="29">
        <v>2900</v>
      </c>
      <c r="J37" s="19" t="s">
        <v>64</v>
      </c>
      <c r="K37" s="19" t="s">
        <v>65</v>
      </c>
      <c r="L37" s="19" t="s">
        <v>66</v>
      </c>
      <c r="M37" s="29">
        <v>2900</v>
      </c>
      <c r="N37" s="29">
        <v>2900</v>
      </c>
      <c r="O37" s="28" t="s">
        <v>99</v>
      </c>
      <c r="P37" s="28">
        <v>68039091611</v>
      </c>
    </row>
    <row r="38" spans="1:16">
      <c r="A38" s="21">
        <v>37</v>
      </c>
      <c r="B38" s="2">
        <v>2572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8" t="s">
        <v>109</v>
      </c>
      <c r="I38" s="29">
        <v>800</v>
      </c>
      <c r="J38" s="19" t="s">
        <v>64</v>
      </c>
      <c r="K38" s="19" t="s">
        <v>65</v>
      </c>
      <c r="L38" s="19" t="s">
        <v>66</v>
      </c>
      <c r="M38" s="28">
        <v>800</v>
      </c>
      <c r="N38" s="28">
        <v>800</v>
      </c>
      <c r="O38" s="28" t="s">
        <v>125</v>
      </c>
      <c r="P38" s="28">
        <v>68039353411</v>
      </c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2025-04-25T14:43:17Z</dcterms:modified>
</cp:coreProperties>
</file>