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\ITA\ITA 2568\ita  2568\"/>
    </mc:Choice>
  </mc:AlternateContent>
  <xr:revisionPtr revIDLastSave="0" documentId="13_ncr:1_{831642A9-9BC3-413E-AE5F-17149681F7B4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<sst xmlns="http://schemas.openxmlformats.org/spreadsheetml/2006/main" count="1188" uniqueCount="291">
  <si>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</si>
  <si>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</si>
  <si>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</si>
  <si>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</si>
  <si>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</si>
  <si>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</si>
  <si>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</si>
  <si>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</si>
  <si>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</si>
  <si>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</si>
  <si>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</si>
  <si>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</si>
  <si>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</si>
  <si>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</si>
  <si>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</si>
  <si>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</si>
  <si>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</si>
  <si>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</si>
  <si>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</si>
  <si>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</si>
  <si>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</si>
  <si>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</si>
  <si>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</si>
  <si>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</si>
  <si>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</si>
  <si>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</si>
  <si>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</si>
  <si>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</si>
  <si>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</si>
  <si>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</si>
  <si>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</si>
  <si>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</si>
  <si>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</si>
  <si>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</si>
  <si>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</si>
  <si>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</si>
  <si>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</si>
  <si>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</si>
  <si>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</si>
  <si>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</si>
  <si>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</si>
  <si>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</si>
  <si>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</si>
  <si>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</si>
  <si>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</si>
  <si>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</si>
  <si>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</si>
  <si>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</si>
  <si>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</si>
  <si>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</si>
  <si>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</si>
  <si>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</si>
  <si>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</si>
  <si>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</si>
  <si>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</si>
  <si>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โครงการก่อสร้างถนนคอนกรีตเสริมเหล็ก รหัสทางหลวงท้องถิ่น ขก.ถ.๑๕-๐๒๐ สายโคกหัวนา๒ บ้านซำสูง หมู่ที่ ๕</t>
  </si>
  <si>
    <t>เทศบัญญัติ</t>
  </si>
  <si>
    <t>สิ้นสุดระยะสัญญา</t>
  </si>
  <si>
    <t>วิธีประกวดแบบ</t>
  </si>
  <si>
    <t>บริษัทชัยศิริคอนกรีต</t>
  </si>
  <si>
    <t>เทศบาลตำบลซำสูง</t>
  </si>
  <si>
    <t>ซำสูง</t>
  </si>
  <si>
    <t>ขอนแก่น</t>
  </si>
  <si>
    <t>มหาดไทย</t>
  </si>
  <si>
    <t>องค์กรปกครองส่วนท้องถิ่น</t>
  </si>
  <si>
    <t>จัดซื้อครุภัณฑ์เครคื่องปรับอากาศ</t>
  </si>
  <si>
    <t>วิธีเฉพาะเจาะจง</t>
  </si>
  <si>
    <t>สง่าแอร์เซอร์วิส</t>
  </si>
  <si>
    <t>ห้างหุ้นส่วนจำกัด ศิริขวัญ-คอนสตรัคชั่น</t>
  </si>
  <si>
    <t>จ้างโครงการปรับปรุงถนนลูกรัง จำนวน 6 โครงการ</t>
  </si>
  <si>
    <t>ร้านเจริญชัย</t>
  </si>
  <si>
    <t>จ้างซ่อมแซมถนนลูกรังภายในเขตเทศบาลตำบลซำสูง จำนวน 5 สาย</t>
  </si>
  <si>
    <t>จ้างรถยนต์โดยสารปรับอากาศ</t>
  </si>
  <si>
    <t>ว.รุ่งเรืองการโยธา</t>
  </si>
  <si>
    <t>จัดซื้อครุภัณฑ์เครื่องปรับอากาศ</t>
  </si>
  <si>
    <t>ร้านศุภวิชญ์  แอร์ซัพพลาย</t>
  </si>
  <si>
    <t>จัดซื้อวัสดุก่อสร้าง</t>
  </si>
  <si>
    <t>บริษัทไทยพิพัฒน์ฮาร์ดแวร์ จำกัด</t>
  </si>
  <si>
    <t>จัดซื้อครุภัณฑ์คอมพิวเตอร์</t>
  </si>
  <si>
    <t>บริษัท เบสท์ เทค โอเอ จำกัด</t>
  </si>
  <si>
    <t>จัดซื้อวัสดุเครื่องแต่งกาย</t>
  </si>
  <si>
    <t>K แอนด์ K เครื่องเขียน</t>
  </si>
  <si>
    <t>ซื้อครุภัณฑ์เครื่องคอมพิวเตอร์ จำนวน  2  เครื่อง</t>
  </si>
  <si>
    <t>จัดวื้อวัสดุคอมพิวเตอร์</t>
  </si>
  <si>
    <t>จัดซื้อกระเป๋าเอกสาร</t>
  </si>
  <si>
    <t>ซื้อครุภัณฑ์เครื่องคอมพิวเตอร์ (เครื่องพิมพ์)</t>
  </si>
  <si>
    <t>บริษัทขอนแก่นวิทยา จำกัด</t>
  </si>
  <si>
    <t>จ้างถ่ายเอกสารร่างเทศบัญญัติงบประมาณรายจ่าย ประจำปี 2568</t>
  </si>
  <si>
    <t>ศูนย์ถ่ายเอกสารต้นอ้อ</t>
  </si>
  <si>
    <t>จ้างเหมาสถาบันการศึกษาเพื่อดำเนินการสำรวจความพึงพอใจของผู้บริการจากเทศบาลตำบลซำสูง</t>
  </si>
  <si>
    <t>จัดซื้อวัสดุงานบ้านงานครัว</t>
  </si>
  <si>
    <t>จ้างเหมาซ่อมแซมรถยนต์ หมายเลขทะเบียน 84-0335</t>
  </si>
  <si>
    <t>จัดซื้อวัสดุคอมพิวเตอร์</t>
  </si>
  <si>
    <t>มหาวิทยาลัยขอนแก่น</t>
  </si>
  <si>
    <t>ร้านบีเจซัพพลาย</t>
  </si>
  <si>
    <t>ร้านอู่โอ้ก ดีเซล</t>
  </si>
  <si>
    <t>จ้างปรับปรุงถนน จำนวน 2 โครงการ </t>
  </si>
  <si>
    <t>บริษัท เอ็น บี เอส คอนสตรัคชั่น จำกัด</t>
  </si>
  <si>
    <t>จ้างจ้างเหมาประกอบอาหารกลางวัน ของ ศพด. ประจำเดือน มกราคม 2567 </t>
  </si>
  <si>
    <t>นางสาวแจ๋วแหวว โพธิ์ศรี</t>
  </si>
  <si>
    <t>13,590.00 </t>
  </si>
  <si>
    <t> ซื้อวัสดุสำนักงาน งานบริหารทั่วไป</t>
  </si>
  <si>
    <t>67129136085</t>
  </si>
  <si>
    <t> จ้างโครงการถมดินบ่อน้ำบริเวณหน้าสนามกีฬาเทศบาลตำบลซำสูง บ้านซำสูง</t>
  </si>
  <si>
    <t>67119197868</t>
  </si>
  <si>
    <t>1,013,000.00 </t>
  </si>
  <si>
    <t>100,000.00 </t>
  </si>
  <si>
    <t>ซื้อวัสดุน้ำมันเชื้อเพลิงและหล่อลื่น งานกองช่าง </t>
  </si>
  <si>
    <t>67119395465</t>
  </si>
  <si>
    <t>บริษัท ธนชัย โปรดักส์ จำกัด</t>
  </si>
  <si>
    <t>อยู่ระหว่างระยะสัญญา</t>
  </si>
  <si>
    <t>ซื้อวัสดุน้ำมันเชื้อเพลิงและหล่อลื่น สำหรับงานบริหารทั่วไปเกี่ยวกับสาธารณสุข </t>
  </si>
  <si>
    <t>ซื้อจัดซื้อวัสดุน้ำมันเชื้อเพลิงและหล่อลื่นสำหรับงานบริหารงานทั่วไป</t>
  </si>
  <si>
    <t>67119398660</t>
  </si>
  <si>
    <t>ซื้อวัสดุน้ำมันเชื้อเพลิงและหล่อลื่น สำหรับ งานบริหารทั่วไปเกี่ยวกับการรักษาความสงบภายใน</t>
  </si>
  <si>
    <t> ซื้อวัสดุน้ำมันเชื้อเพลิงและหล่อลื่น สำหรับในงานกิจการประปา</t>
  </si>
  <si>
    <t>80,000.00 </t>
  </si>
  <si>
    <t>ซื้ออาหารเสริม (นม) โรงเรียน สำหรับโรงเรียนบ้านกระนวน-ซำสูง</t>
  </si>
  <si>
    <t>องค์การส่งเสริมกิจการโคนมแห่งประเทศไทย (อ.ส.ค.)</t>
  </si>
  <si>
    <t>67119019358</t>
  </si>
  <si>
    <t> ซื้ออาหารเสริม (นม) โรงเรียน สำหรับศูนย์พัฒนาเด็กเล็กเทศบาลตำบลซำสูง</t>
  </si>
  <si>
    <t> องค์การส่งเสริมกิจการโคนมแห่งประเทศไทย (อ.ส.ค.)</t>
  </si>
  <si>
    <t> บริษัท บิ๊กเนม โอเอ เซอร์วิส จำกัด</t>
  </si>
  <si>
    <t> จ้างเหมาบริการบุคคภายนอก ราย นายอธิพงศ์ โคตรบุญเรือง</t>
  </si>
  <si>
    <t>นายอธิพงศ์ โคตรบุญเรือง</t>
  </si>
  <si>
    <t>จ้างเหมาบริการบุคคลภายนอก ราย นางสาวเรืองยศ อาสาสนา</t>
  </si>
  <si>
    <t>นางสาวเรืองยศ อาสาสนา</t>
  </si>
  <si>
    <t> จ้างจ้างเหมาบริการบุคคลภายนอก นายสวาท โพธิ์ศรี</t>
  </si>
  <si>
    <t>จ้างเหมาบริการบุคคลภายนอก ราย นายพรชัย แสนบุตร </t>
  </si>
  <si>
    <t>จ้างเหมาบริการบุคคลภายนอก ราย นายคำพา แสนบุตร </t>
  </si>
  <si>
    <t>จ้างค่าจ้างเหมาบริการบุคคลภายนอกปฏิบัติงานบริการพี่เลี้ยงเด็กเล็ก</t>
  </si>
  <si>
    <t>นายสวาท โพธิ์ศรี </t>
  </si>
  <si>
    <t>นายพรชัย แสนบุตร</t>
  </si>
  <si>
    <t>นายคำพา แสนบุตร</t>
  </si>
  <si>
    <t>จ้างเหมาบริการบุคคลภายนอก ราย นางสาวเปรมจิตรา สุริวงค์</t>
  </si>
  <si>
    <t>นางสาวเปรมจิตรา สุริวงค์</t>
  </si>
  <si>
    <t>67109225691</t>
  </si>
  <si>
    <t>นายไสว โพธิ์ศรี </t>
  </si>
  <si>
    <t>นายธวัชชัย กันทำ</t>
  </si>
  <si>
    <t>นายหนูเดิน โพธิ์ศรี</t>
  </si>
  <si>
    <t>นายเรียน ถานะ </t>
  </si>
  <si>
    <t>นางประดิฐ แสงจันทร์</t>
  </si>
  <si>
    <t>นางสาวจุฑาภรณ์ โพธิ์ศรี</t>
  </si>
  <si>
    <t>นายเกียรติศักดิ์ เวียงสอน</t>
  </si>
  <si>
    <t> จ้างเหมาบริการบุคคลภายนอก ราย นางสาวจุฑาภรณ์ โพธิ์ศรี </t>
  </si>
  <si>
    <t> จ้างเหมาบริการบุคคลภายนอก รายนางประดิฐ แสงจันทร์</t>
  </si>
  <si>
    <t>จ้างเหมาบริการบุคคลภายนอกปฏิบัติหน้าที่บริการเก็บขนขยะมูลฝอย (พนักงานประจำรถขยะ) รายนายเรียน ถานะ </t>
  </si>
  <si>
    <t> จ้างเหมาบริการบุคคลภายนอกปฏิบัติหน้าที่เก็บขนขยะมูลฝอย (พนักงานประจำรถขยะ) รายนายหนูเดิน โพธิ์ศรี</t>
  </si>
  <si>
    <t>จ้างเหมาบริการบุคคภายนอก ราย นายธวัชชัย กันทำ</t>
  </si>
  <si>
    <t xml:space="preserve">	 จ้างเหมาบริการรบุคคลภายนอกปฏิบัติหน้าที่เก็บขนขยะมูลฝอย (พนักงานประจำรถขยะ) รายนายธนพล บาลพิทักษ์</t>
  </si>
  <si>
    <t>จ้างเหมาบริการบุคคลภายนอก นายจิรเมธ แก้วใสย์</t>
  </si>
  <si>
    <t>นายธนพล บาลพิทักษ์</t>
  </si>
  <si>
    <t>นายจิรเมธ แก้วใสย์</t>
  </si>
  <si>
    <t>มิตรซำสูงคอนสตรัคชั่น</t>
  </si>
  <si>
    <t>67049317393</t>
  </si>
  <si>
    <t>348,000.00 </t>
  </si>
  <si>
    <t>ห้างหุ้นส่วนจำกัด ไอคิว คอนสตรัคชั่น</t>
  </si>
  <si>
    <t>67099359169</t>
  </si>
  <si>
    <t>840,000.00 </t>
  </si>
  <si>
    <t>56,960.00 </t>
  </si>
  <si>
    <t> ซื้อวัสดุก่อสร้าง </t>
  </si>
  <si>
    <t>บริษัท ไทยพิพัฒน์ฮาร์ดแวร์ จำกัด</t>
  </si>
  <si>
    <t>67089268180</t>
  </si>
  <si>
    <t>ซื้อชุดตรวจสารเสพติดเมทเอมเฟตามีน Met Rapid Test cassette (Methamphetamine) cut-off ที่ 100 ng/ml </t>
  </si>
  <si>
    <t>บริษัท เมดิคอล เอ ไซแอนซ์ ซัพพลาย จำกัด</t>
  </si>
  <si>
    <t>67089210123</t>
  </si>
  <si>
    <t> จ้างซ่อมแซมระบบหอถังสูงข้างศูนย์พัฒนาเด็กเล็กเทศบาลตำบลซำสูง </t>
  </si>
  <si>
    <t>นายวิรัตน์ แสนสา</t>
  </si>
  <si>
    <t>67089237230</t>
  </si>
  <si>
    <t> จ้างซ่อมแซมรถตักหน้า-ขุดหลัง</t>
  </si>
  <si>
    <t>อู่โอ้กดีเซล</t>
  </si>
  <si>
    <t>67089250222</t>
  </si>
  <si>
    <t>34,000.00 </t>
  </si>
  <si>
    <t>จ้างซ่อมแซมเต็นท์ผ้าใบ จำนวน 4 ผืน </t>
  </si>
  <si>
    <t>10,750.00 </t>
  </si>
  <si>
    <t>ซื้อวัสดุคอมพิวเตอร์ </t>
  </si>
  <si>
    <t> บริษัท ขอนแก่นวิทยา จำกัด</t>
  </si>
  <si>
    <t>67089132215</t>
  </si>
  <si>
    <t>บริษัท ปิยะค้าเหล็ก ผ้าใบ เต็นท์ จำกัด</t>
  </si>
  <si>
    <t>67079543231</t>
  </si>
  <si>
    <t> ซื้อวัสดุครุภัณฑ์ สำนักงาน (เก้าอี้ ระดับชำนาญการ)</t>
  </si>
  <si>
    <t>บริษัท เมืองเก่าเฟอร์นิเจอร์ 1999 จำกัด</t>
  </si>
  <si>
    <t>67069154577</t>
  </si>
  <si>
    <t> ซื้อจัดซื้อวัสดุการเกษตร</t>
  </si>
  <si>
    <t>ร้านเพชรศิริ</t>
  </si>
  <si>
    <t>67079075798</t>
  </si>
  <si>
    <t>ซื้อวัสดุงานบ้านงานครัว</t>
  </si>
  <si>
    <t>10,410.00 </t>
  </si>
  <si>
    <t>67079256090</t>
  </si>
  <si>
    <t>ซื้ออาหารเสริม (นม) โรงเรียน ภาคเรียนที่ 1/2567 </t>
  </si>
  <si>
    <t>67069370832</t>
  </si>
  <si>
    <t>199,000.00 </t>
  </si>
  <si>
    <t>จ้างก่อสร้างถนนคอนกรีตเสริมเหล็กสายวัดป่าสันติธรรม บ้านกระนวน หมู่ที่ 2</t>
  </si>
  <si>
    <t>บริษัท ชัยศิริคอนกรีต จำกัด</t>
  </si>
  <si>
    <t>67049093484</t>
  </si>
  <si>
    <t>ซื้อวัสดุไฟฟ้าและวิทยุ</t>
  </si>
  <si>
    <t>บริษัท ไทยพิพัฒน์ฮาร์ดแวร์จำกัด</t>
  </si>
  <si>
    <t>67079065435</t>
  </si>
  <si>
    <t> ซื้อวัสดุไฟฟ้าและวิทยุ </t>
  </si>
  <si>
    <t>67069380639</t>
  </si>
  <si>
    <t>จ้างซ่อมแซมรถตักหน้า-ขุดหลัง </t>
  </si>
  <si>
    <t>อู่โอ๊กดีเชล</t>
  </si>
  <si>
    <t>67069486007</t>
  </si>
  <si>
    <t>จ้างซ่อมแซมรถดับเพลิง หมายเลขทะเบียน ผต 7412 ขอนแก่น</t>
  </si>
  <si>
    <t>67069575126</t>
  </si>
  <si>
    <t>ซื้ออาหารเสริม (นม) โรงเรียน ภาคเรียนที่ 1/2567 ศูนย์พัฒนาเด็กเล็๋กเทศบาลตำบลซำสูง</t>
  </si>
  <si>
    <t>49,026.64 </t>
  </si>
  <si>
    <t>32,591.00 </t>
  </si>
  <si>
    <t>ซื้อวัสดุสำนักงาน</t>
  </si>
  <si>
    <t>67069058181</t>
  </si>
  <si>
    <t>19,478.03 </t>
  </si>
  <si>
    <t> ซื้ออาหารเสริม (นม) โรงเรียนบ้านกระนวน ประจำเดือน พฤษภาคม 2567</t>
  </si>
  <si>
    <t>จ้างเหมาซ่อมแซมรถตักหน้า ขุดหลัง</t>
  </si>
  <si>
    <t>67069020924</t>
  </si>
  <si>
    <t>จัดซื้อวัสดุคอมพิวเตอร์ </t>
  </si>
  <si>
    <t>67059533933</t>
  </si>
  <si>
    <t>ซ่อมแซมรถดับเพลิง หมายเลขทะเบียน ผต 7412</t>
  </si>
  <si>
    <t>ห้างหุ้นส่วนจำกัด แสนพลกลการ</t>
  </si>
  <si>
    <t>67059581992</t>
  </si>
  <si>
    <t>จ้างซ่อมแซมรถตักหน้า ขุดหลัง</t>
  </si>
  <si>
    <t>อู่โอ๊ก ดีเชล</t>
  </si>
  <si>
    <t>67059307030</t>
  </si>
  <si>
    <t>28,300.00 </t>
  </si>
  <si>
    <t>ซื้อแบบพิมพ์และใบเสร็จรับเงิน </t>
  </si>
  <si>
    <t>โรงพิมพ์อาสารักษาดินแดน กรมการปกครอง</t>
  </si>
  <si>
    <t>67059181695</t>
  </si>
  <si>
    <t>จัดซื้ออาหารเสริม (นม) สำหรับ ศพด.ทต.ซำสูง ประจำเดือน มีนาคม 2567</t>
  </si>
  <si>
    <t> จ้างซ่อมแซมรถดับเพลิง</t>
  </si>
  <si>
    <t>ซื้อวัสดุงานบ้านงานครัว อาหารเสริม (นม) สำหรับโรงเรียนบ้านกระนวนซำสูง ประจำเดือน มีนาคม - พฤษภาคม 2567</t>
  </si>
  <si>
    <t>ซื้อจัดซื้อวัสดุงานบ้านงานครัว </t>
  </si>
  <si>
    <t>บริษัท ขอนแก่นแดรี่ส์ จำกัด</t>
  </si>
  <si>
    <t>ซื้อวัสดุวิทยาศาสตร์และการแพทย์ </t>
  </si>
  <si>
    <t>เอโอ ซัพพลาย</t>
  </si>
  <si>
    <t>67049373383</t>
  </si>
  <si>
    <t>ซื้อวัสดุงานบ้านงานครัว </t>
  </si>
  <si>
    <t>14,840.00 </t>
  </si>
  <si>
    <t>67039546031</t>
  </si>
  <si>
    <t>ซื้อซื้อวัสดุสำนักงาน</t>
  </si>
  <si>
    <t>6,400.00 </t>
  </si>
  <si>
    <t>จ้างซ่อมแซมรถตักหน้า ขุดหลัง </t>
  </si>
  <si>
    <t>9,000.00 </t>
  </si>
  <si>
    <t>ริษัท บิ๊กเนม โอเอ เซอร์วิส จำกัด</t>
  </si>
  <si>
    <t>67039402702</t>
  </si>
  <si>
    <t>นางยุพิน ละคำภา</t>
  </si>
  <si>
    <t>67039489413</t>
  </si>
  <si>
    <t>1,388,000.00 </t>
  </si>
  <si>
    <t>66089482172</t>
  </si>
  <si>
    <t>ซื้อวัสดุอุปกรณ์ สำหรับใช้ในการจัดการจัดเตรียมสถานที่และบริหารงานในการแข่งขันกีฬาหมู่บ้านสัมพันธ์ ประจำปี 2567</t>
  </si>
  <si>
    <t>ร้านเกษร</t>
  </si>
  <si>
    <t>จัดซื้อวัสดุอุปกรณ์ เพื่อใช้ในโครงการจัดตั้งศูนย์บริการประชาชนในช่วงเทศกาลวันขึ้นปีใหม่ ประจำปี 2567</t>
  </si>
  <si>
    <t>เกษร</t>
  </si>
  <si>
    <t>ซื้อจัดซื้อวัสดุกีฬา จำนวน 11 รายการ</t>
  </si>
  <si>
    <t>ร้านพีเอสการค้า</t>
  </si>
  <si>
    <t>จ้างเหมาซ่อมแซมรถบรรทุกน้ำดับเพลิง ทะเบียน ผต 7412</t>
  </si>
  <si>
    <t>จัดซื้อวัสดุก่อสร้าง </t>
  </si>
  <si>
    <t>บริษัท วิโรจน์คอนกรีต จำกัด</t>
  </si>
  <si>
    <t>ซื้อจัดซื้อครุภัณฑ์กีฬา รถตีเส้นสนาม จำนวน 1 รายการ </t>
  </si>
  <si>
    <t>บริษัท คลังศัพย์ศึกษา จำกัด</t>
  </si>
  <si>
    <t>67029104347</t>
  </si>
  <si>
    <t>จ้างเหมาจัดทำป้ายประชาสัมพันธ์ โครงการเลือกตั้งสมาชิกสภาท้องถิ่น</t>
  </si>
  <si>
    <t>ร้าน เชียงยืนกราฟฟิค</t>
  </si>
  <si>
    <t>ซื้อจัดซื้อวัสดุสำนักงาน</t>
  </si>
  <si>
    <t>ดซื้ออาหารเสริม (นม) ศูนย์พัฒนาเด็กเล็กเทศบาลตำบลซำสูง ประจำเดือน กุมภาพันธ์ - พฤษภาคม 2567</t>
  </si>
  <si>
    <t>จัดซื้อวัสดุงานบ้านงานครัว งานบิหารทั่วไป</t>
  </si>
  <si>
    <t>14,000.00 </t>
  </si>
  <si>
    <t>จัดซื้อครุภัณฑ์กีฬา เก้าอี้กรรมการวอลเล่ย์บอล จำนวน 1 รายการ</t>
  </si>
  <si>
    <t>11,090.00 </t>
  </si>
  <si>
    <t>จ้างเหมาประกอบอาหารกลางวัน ของศูนย์พัฒนาเด็กเล็ก ประจำเดือน กุมภาพันธ์ 2567 </t>
  </si>
  <si>
    <t>จัดซื้ออาหารเสริม (นม) โรงเรียนบ้านกระนวนซำสูง ประจำเดือน กุมภาพันธ์ - พฤษภาคม 2567 </t>
  </si>
  <si>
    <t>จัดซื้อวัสดุสำนักงาน สำหรับใช้ในงานบริหารงานกองคลัง</t>
  </si>
  <si>
    <t>67019409661</t>
  </si>
  <si>
    <t>จัดซื้อวัสดุก่อสร้าง เพื่อใช้ในงานซ่อมแซมบ่อพักน้ำ</t>
  </si>
  <si>
    <t>15,000.00 </t>
  </si>
  <si>
    <t>จัดซื้อวัสดุของรางวัลสำหรับเด็ก โครงการจัดงานวันเด็กแห่งชาติ ประจำปี 256</t>
  </si>
  <si>
    <t>นางกชรัตน์ โคกสีอำนวย</t>
  </si>
  <si>
    <t>67019390331</t>
  </si>
  <si>
    <t>จัดซื้อวัสดุ อุปกรณ์ สำหรับโครงการจัดงานวันเด็กแห่งชาติ ประจำปี 2567 </t>
  </si>
  <si>
    <t xml:space="preserve">เช่าค่าเช่าเครื่องถ่ายเอกสารกองคลัง </t>
  </si>
  <si>
    <t>จ้างเหมาร้านจัดแสดงนิทรรสการเกี่ยวกับงาแสดงศักยภาพของท้องถิ่น (โครงการจัดงานแผ่นดินเมืองพระเจ้าใหญ่รวมใจของดีอำเภอซำสูง ประจำปี 2567</t>
  </si>
  <si>
    <t>นางสมหมาย โพธิ์ศรี</t>
  </si>
  <si>
    <t>67019301308</t>
  </si>
  <si>
    <t>จ้างก่อสร้างอาคารเอนกประสงค์เทศบาลตำบลซำสูง </t>
  </si>
  <si>
    <t>ร้าน B.T ก่อสร้าง</t>
  </si>
  <si>
    <t> จ้างเหมาบริการบุคคลภายนอกปฏิบัติหน้าที่เก็บขยะมูลฝอย รายนายไสว โพธิ์ศรี</t>
  </si>
  <si>
    <t>205,800.00 </t>
  </si>
  <si>
    <t>จ้างโครงการก่อสร้างถนนคอนกรีตเสริมเหล็กสายหนองบ่อ ช่วงที่ 3 (โนนนาหวา) บ้านอ้อคำ หมู่ที่ 4</t>
  </si>
  <si>
    <t>จัดซื้อวัสดุวิทยาศาสตร์และการแพทย์ </t>
  </si>
  <si>
    <t>จ้างก่อสร้างโครงการก่อสร้างถนนคอนกรีตเสริมเหล็กสายโรงสูบน้ำห้วยสายบาตร นาแค บ้านโคกสูง หมู่ที่ 3</t>
  </si>
  <si>
    <t>จ้างก่อสร้างโครงการก่อสร้างถนนคอนกรีตเสริมเหล็กสายหนองบ่อ บ้านอ้อคำ หมู่ที่ 4</t>
  </si>
  <si>
    <t> จ้างก่อสร้างโครงการปรับปรุงซ่อมแซมผิวจราจรงานเสริมผิวแอสฟัลต์คอนกรีต รหัสทางหลวงท้องถิ่น ขก.ถ. 15-032 สายซอยน้ำทิพย์ และลานคอนกรีตตลาดสดเทศบาลตำบลซำสูง</t>
  </si>
  <si>
    <t>จ้างก่อสร้างโครงการก่อสร้างถนนคอนกรีตเสริมเหล้็กสาย กีวี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</si>
</sst>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1"/>
      <color rgb="FF000000"/>
      <name val="Tahoma"/>
      <family val="2"/>
    </font>
    <font>
      <sz val="16"/>
      <color rgb="FFFF0000"/>
      <name val="TH SarabunPSK"/>
      <family val="2"/>
      <charset val="222"/>
    </font>
    <font>
      <sz val="11"/>
      <color rgb="FFFF0000"/>
      <name val="Tahoma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3" fontId="1" fillId="0" borderId="0" xfId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4" fontId="1" fillId="0" borderId="0" xfId="1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4" fontId="5" fillId="0" borderId="0" xfId="0" applyNumberFormat="1" applyFont="1"/>
    <xf numFmtId="0" fontId="1" fillId="0" borderId="0" xfId="0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4" fontId="5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4" fontId="5" fillId="2" borderId="0" xfId="0" applyNumberFormat="1" applyFont="1" applyFill="1" applyAlignment="1">
      <alignment horizontal="right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wrapText="1"/>
      <protection locked="0"/>
    </xf>
    <xf numFmtId="0" fontId="5" fillId="0" borderId="0" xfId="0" applyFont="1" applyFill="1"/>
    <xf numFmtId="0" fontId="5" fillId="0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4" fontId="1" fillId="0" borderId="0" xfId="0" applyNumberFormat="1" applyFont="1" applyFill="1" applyAlignment="1" applyProtection="1">
      <alignment horizontal="right" vertical="center" wrapText="1"/>
      <protection locked="0"/>
    </xf>
    <xf numFmtId="4" fontId="5" fillId="0" borderId="0" xfId="0" applyNumberFormat="1" applyFont="1" applyFill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Protection="1">
      <protection locked="0"/>
    </xf>
    <xf numFmtId="0" fontId="6" fillId="0" borderId="0" xfId="0" applyFont="1"/>
    <xf numFmtId="43" fontId="6" fillId="0" borderId="0" xfId="1" applyFont="1" applyAlignment="1">
      <alignment horizontal="right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49" fontId="6" fillId="0" borderId="0" xfId="0" applyNumberFormat="1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0" fillId="0" borderId="0" xfId="0" applyFont="1"/>
    <xf numFmtId="43" fontId="10" fillId="0" borderId="0" xfId="1" applyFont="1" applyAlignment="1">
      <alignment horizontal="right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49" fontId="10" fillId="0" borderId="0" xfId="0" applyNumberFormat="1" applyFont="1" applyAlignment="1" applyProtection="1">
      <alignment horizontal="right"/>
      <protection locked="0"/>
    </xf>
    <xf numFmtId="4" fontId="10" fillId="0" borderId="0" xfId="0" applyNumberFormat="1" applyFont="1"/>
    <xf numFmtId="0" fontId="11" fillId="0" borderId="0" xfId="0" applyFont="1"/>
    <xf numFmtId="0" fontId="10" fillId="0" borderId="0" xfId="0" applyFont="1" applyFill="1" applyAlignment="1">
      <alignment horizontal="right" vertical="center" wrapText="1"/>
    </xf>
    <xf numFmtId="4" fontId="6" fillId="0" borderId="0" xfId="1" applyNumberFormat="1" applyFont="1" applyAlignment="1" applyProtection="1">
      <alignment horizontal="right"/>
      <protection locked="0"/>
    </xf>
    <xf numFmtId="4" fontId="6" fillId="0" borderId="0" xfId="0" applyNumberFormat="1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2" totalsRowShown="0" headerRowDxfId="17" dataDxfId="16">
  <autoFilter ref="A1:P18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0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50"/>
    </row>
    <row r="16" spans="1:4" ht="48">
      <c r="A16" s="7" t="s">
        <v>18</v>
      </c>
      <c r="B16" s="10" t="s">
        <v>1</v>
      </c>
      <c r="C16" s="11" t="s">
        <v>31</v>
      </c>
      <c r="D16" s="50"/>
    </row>
    <row r="17" spans="1:4" ht="216">
      <c r="A17" s="7" t="s">
        <v>19</v>
      </c>
      <c r="B17" s="10" t="s">
        <v>2</v>
      </c>
      <c r="C17" s="12" t="s">
        <v>32</v>
      </c>
      <c r="D17" s="50"/>
    </row>
    <row r="18" spans="1:4" ht="216">
      <c r="A18" s="7" t="s">
        <v>20</v>
      </c>
      <c r="B18" s="10" t="s">
        <v>3</v>
      </c>
      <c r="C18" s="12" t="s">
        <v>35</v>
      </c>
      <c r="D18" s="50"/>
    </row>
    <row r="19" spans="1:4" ht="147" customHeight="1">
      <c r="A19" s="7" t="s">
        <v>21</v>
      </c>
      <c r="B19" s="10" t="s">
        <v>4</v>
      </c>
      <c r="C19" s="12" t="s">
        <v>38</v>
      </c>
      <c r="D19" s="50"/>
    </row>
    <row r="20" spans="1:4" ht="147" customHeight="1">
      <c r="A20" s="7" t="s">
        <v>22</v>
      </c>
      <c r="B20" s="10" t="s">
        <v>5</v>
      </c>
      <c r="C20" s="12" t="s">
        <v>33</v>
      </c>
      <c r="D20" s="5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Q182"/>
  <sheetViews>
    <sheetView tabSelected="1" workbookViewId="0">
      <pane xSplit="1" ySplit="1" topLeftCell="E17" activePane="bottomRight" state="frozen"/>
      <selection pane="topRight" activeCell="B1" sqref="B1"/>
      <selection pane="bottomLeft" activeCell="A2" sqref="A2"/>
      <selection pane="bottomRight" activeCell="A25" sqref="A25:XFD2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34" customWidth="1"/>
    <col min="10" max="10" width="21.85546875" style="2" customWidth="1"/>
    <col min="11" max="12" width="19.28515625" style="2" customWidth="1"/>
    <col min="13" max="13" width="21.42578125" style="34" customWidth="1"/>
    <col min="14" max="14" width="26.28515625" style="34" customWidth="1"/>
    <col min="15" max="15" width="30.42578125" style="40" customWidth="1"/>
    <col min="16" max="16" width="25.42578125" style="34" bestFit="1" customWidth="1"/>
    <col min="17" max="16384" width="9" style="1"/>
  </cols>
  <sheetData>
    <row r="1" spans="1:17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30" t="s">
        <v>10</v>
      </c>
      <c r="O1" s="20" t="s">
        <v>11</v>
      </c>
      <c r="P1" s="19" t="s">
        <v>13</v>
      </c>
    </row>
    <row r="2" spans="1:17" s="61" customFormat="1">
      <c r="A2" s="60">
        <v>1</v>
      </c>
      <c r="B2" s="60">
        <v>2567</v>
      </c>
      <c r="C2" s="60" t="s">
        <v>60</v>
      </c>
      <c r="D2" s="60" t="s">
        <v>61</v>
      </c>
      <c r="E2" s="60" t="s">
        <v>62</v>
      </c>
      <c r="F2" s="60" t="s">
        <v>63</v>
      </c>
      <c r="G2" s="60" t="s">
        <v>64</v>
      </c>
      <c r="H2" s="61" t="s">
        <v>55</v>
      </c>
      <c r="I2" s="62">
        <v>4442000</v>
      </c>
      <c r="J2" s="61" t="s">
        <v>56</v>
      </c>
      <c r="K2" s="63" t="s">
        <v>57</v>
      </c>
      <c r="L2" s="63" t="s">
        <v>58</v>
      </c>
      <c r="M2" s="62">
        <v>4442000</v>
      </c>
      <c r="N2" s="62">
        <v>3006675</v>
      </c>
      <c r="O2" s="64" t="s">
        <v>59</v>
      </c>
      <c r="P2" s="65">
        <v>67059105611</v>
      </c>
    </row>
    <row r="3" spans="1:17" s="61" customFormat="1">
      <c r="A3" s="60">
        <v>2</v>
      </c>
      <c r="B3" s="60">
        <v>2567</v>
      </c>
      <c r="C3" s="60" t="s">
        <v>60</v>
      </c>
      <c r="D3" s="60" t="s">
        <v>61</v>
      </c>
      <c r="E3" s="60" t="s">
        <v>62</v>
      </c>
      <c r="F3" s="60" t="s">
        <v>63</v>
      </c>
      <c r="G3" s="60" t="s">
        <v>64</v>
      </c>
      <c r="H3" s="61" t="s">
        <v>288</v>
      </c>
      <c r="I3" s="66" t="s">
        <v>245</v>
      </c>
      <c r="J3" s="61" t="s">
        <v>56</v>
      </c>
      <c r="K3" s="63" t="s">
        <v>57</v>
      </c>
      <c r="L3" s="63" t="s">
        <v>58</v>
      </c>
      <c r="M3" s="66" t="s">
        <v>245</v>
      </c>
      <c r="N3" s="67">
        <v>1046500</v>
      </c>
      <c r="O3" s="64" t="s">
        <v>193</v>
      </c>
      <c r="P3" s="68" t="s">
        <v>246</v>
      </c>
    </row>
    <row r="4" spans="1:17" s="61" customFormat="1">
      <c r="A4" s="60">
        <v>3</v>
      </c>
      <c r="B4" s="60">
        <v>2567</v>
      </c>
      <c r="C4" s="60" t="s">
        <v>60</v>
      </c>
      <c r="D4" s="60" t="s">
        <v>61</v>
      </c>
      <c r="E4" s="60" t="s">
        <v>62</v>
      </c>
      <c r="F4" s="60" t="s">
        <v>63</v>
      </c>
      <c r="G4" s="60" t="s">
        <v>64</v>
      </c>
      <c r="H4" s="61" t="s">
        <v>287</v>
      </c>
      <c r="I4" s="69">
        <v>1364160</v>
      </c>
      <c r="J4" s="61" t="s">
        <v>56</v>
      </c>
      <c r="K4" s="63" t="s">
        <v>110</v>
      </c>
      <c r="L4" s="63" t="s">
        <v>58</v>
      </c>
      <c r="M4" s="69">
        <v>1364160</v>
      </c>
      <c r="N4" s="69">
        <v>1060000</v>
      </c>
      <c r="O4" s="64" t="s">
        <v>193</v>
      </c>
      <c r="P4" s="70">
        <v>67119305629</v>
      </c>
    </row>
    <row r="5" spans="1:17" s="61" customFormat="1">
      <c r="A5" s="60">
        <v>4</v>
      </c>
      <c r="B5" s="60">
        <v>2567</v>
      </c>
      <c r="C5" s="60" t="s">
        <v>60</v>
      </c>
      <c r="D5" s="60" t="s">
        <v>61</v>
      </c>
      <c r="E5" s="60" t="s">
        <v>62</v>
      </c>
      <c r="F5" s="60" t="s">
        <v>63</v>
      </c>
      <c r="G5" s="60" t="s">
        <v>64</v>
      </c>
      <c r="H5" s="61" t="s">
        <v>289</v>
      </c>
      <c r="I5" s="66" t="s">
        <v>105</v>
      </c>
      <c r="J5" s="61" t="s">
        <v>56</v>
      </c>
      <c r="K5" s="63" t="s">
        <v>110</v>
      </c>
      <c r="L5" s="63" t="s">
        <v>58</v>
      </c>
      <c r="M5" s="66" t="s">
        <v>105</v>
      </c>
      <c r="N5" s="66" t="s">
        <v>158</v>
      </c>
      <c r="O5" s="64" t="s">
        <v>156</v>
      </c>
      <c r="P5" s="68" t="s">
        <v>157</v>
      </c>
    </row>
    <row r="6" spans="1:17" s="61" customFormat="1">
      <c r="A6" s="60">
        <v>5</v>
      </c>
      <c r="B6" s="60">
        <v>2567</v>
      </c>
      <c r="C6" s="60" t="s">
        <v>60</v>
      </c>
      <c r="D6" s="60" t="s">
        <v>61</v>
      </c>
      <c r="E6" s="60" t="s">
        <v>62</v>
      </c>
      <c r="F6" s="60" t="s">
        <v>63</v>
      </c>
      <c r="G6" s="60" t="s">
        <v>64</v>
      </c>
      <c r="H6" s="61" t="s">
        <v>290</v>
      </c>
      <c r="I6" s="67">
        <v>471000</v>
      </c>
      <c r="J6" s="61" t="s">
        <v>56</v>
      </c>
      <c r="K6" s="63" t="s">
        <v>57</v>
      </c>
      <c r="L6" s="63" t="s">
        <v>58</v>
      </c>
      <c r="M6" s="67">
        <v>471000</v>
      </c>
      <c r="N6" s="71" t="s">
        <v>155</v>
      </c>
      <c r="O6" s="64" t="s">
        <v>153</v>
      </c>
      <c r="P6" s="68" t="s">
        <v>154</v>
      </c>
    </row>
    <row r="7" spans="1:17" s="61" customFormat="1">
      <c r="A7" s="60">
        <v>6</v>
      </c>
      <c r="B7" s="60">
        <v>2567</v>
      </c>
      <c r="C7" s="60" t="s">
        <v>60</v>
      </c>
      <c r="D7" s="60" t="s">
        <v>61</v>
      </c>
      <c r="E7" s="60" t="s">
        <v>62</v>
      </c>
      <c r="F7" s="60" t="s">
        <v>63</v>
      </c>
      <c r="G7" s="60" t="s">
        <v>64</v>
      </c>
      <c r="H7" s="61" t="s">
        <v>96</v>
      </c>
      <c r="I7" s="62">
        <v>448000</v>
      </c>
      <c r="J7" s="61" t="s">
        <v>56</v>
      </c>
      <c r="K7" s="63" t="s">
        <v>57</v>
      </c>
      <c r="L7" s="63" t="s">
        <v>58</v>
      </c>
      <c r="M7" s="67">
        <v>448000</v>
      </c>
      <c r="N7" s="67">
        <v>448000</v>
      </c>
      <c r="O7" s="64" t="s">
        <v>97</v>
      </c>
      <c r="P7" s="66">
        <v>66099694586</v>
      </c>
    </row>
    <row r="8" spans="1:17">
      <c r="A8" s="2">
        <v>7</v>
      </c>
      <c r="B8" s="2">
        <v>2567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1" t="s">
        <v>65</v>
      </c>
      <c r="I8" s="22">
        <v>337400</v>
      </c>
      <c r="J8" s="1" t="s">
        <v>56</v>
      </c>
      <c r="K8" s="21" t="s">
        <v>57</v>
      </c>
      <c r="L8" s="21" t="s">
        <v>66</v>
      </c>
      <c r="M8" s="22">
        <v>337400</v>
      </c>
      <c r="N8" s="22">
        <v>336400</v>
      </c>
      <c r="O8" s="38" t="s">
        <v>67</v>
      </c>
      <c r="P8" s="24">
        <v>670801005768</v>
      </c>
      <c r="Q8" s="24"/>
    </row>
    <row r="9" spans="1:17">
      <c r="A9" s="2">
        <v>8</v>
      </c>
      <c r="B9" s="2">
        <v>2567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7" t="s">
        <v>189</v>
      </c>
      <c r="I9" s="35">
        <v>241986.06</v>
      </c>
      <c r="J9" s="1" t="s">
        <v>56</v>
      </c>
      <c r="K9" s="21" t="s">
        <v>57</v>
      </c>
      <c r="L9" s="21" t="s">
        <v>66</v>
      </c>
      <c r="M9" s="35">
        <v>241986.06</v>
      </c>
      <c r="N9" s="35">
        <v>241986.06</v>
      </c>
      <c r="O9" s="39" t="s">
        <v>118</v>
      </c>
      <c r="P9" s="26" t="s">
        <v>190</v>
      </c>
      <c r="Q9" s="24"/>
    </row>
    <row r="10" spans="1:17" s="52" customFormat="1">
      <c r="A10" s="51">
        <v>9</v>
      </c>
      <c r="B10" s="51">
        <v>2567</v>
      </c>
      <c r="C10" s="51" t="s">
        <v>60</v>
      </c>
      <c r="D10" s="51" t="s">
        <v>61</v>
      </c>
      <c r="E10" s="51" t="s">
        <v>62</v>
      </c>
      <c r="F10" s="51" t="s">
        <v>63</v>
      </c>
      <c r="G10" s="51" t="s">
        <v>64</v>
      </c>
      <c r="H10" s="52" t="s">
        <v>103</v>
      </c>
      <c r="I10" s="58">
        <v>216300</v>
      </c>
      <c r="J10" s="52" t="s">
        <v>56</v>
      </c>
      <c r="K10" s="54" t="s">
        <v>57</v>
      </c>
      <c r="L10" s="54" t="s">
        <v>66</v>
      </c>
      <c r="M10" s="58">
        <v>215000</v>
      </c>
      <c r="N10" s="72">
        <v>215000</v>
      </c>
      <c r="O10" s="55" t="s">
        <v>68</v>
      </c>
      <c r="P10" s="59" t="s">
        <v>104</v>
      </c>
    </row>
    <row r="11" spans="1:17" s="52" customFormat="1">
      <c r="A11" s="51">
        <v>10</v>
      </c>
      <c r="B11" s="51">
        <v>2567</v>
      </c>
      <c r="C11" s="51" t="s">
        <v>60</v>
      </c>
      <c r="D11" s="51" t="s">
        <v>61</v>
      </c>
      <c r="E11" s="51" t="s">
        <v>62</v>
      </c>
      <c r="F11" s="51" t="s">
        <v>63</v>
      </c>
      <c r="G11" s="51" t="s">
        <v>64</v>
      </c>
      <c r="H11" s="52" t="s">
        <v>285</v>
      </c>
      <c r="I11" s="57" t="s">
        <v>284</v>
      </c>
      <c r="J11" s="52" t="s">
        <v>56</v>
      </c>
      <c r="K11" s="54" t="s">
        <v>57</v>
      </c>
      <c r="L11" s="54" t="s">
        <v>66</v>
      </c>
      <c r="M11" s="57" t="s">
        <v>284</v>
      </c>
      <c r="N11" s="73">
        <v>204000</v>
      </c>
      <c r="O11" s="52" t="s">
        <v>68</v>
      </c>
      <c r="P11" s="52">
        <v>67119342873</v>
      </c>
    </row>
    <row r="12" spans="1:17" s="52" customFormat="1">
      <c r="A12" s="51">
        <v>11</v>
      </c>
      <c r="B12" s="51">
        <v>2567</v>
      </c>
      <c r="C12" s="51" t="s">
        <v>60</v>
      </c>
      <c r="D12" s="51" t="s">
        <v>61</v>
      </c>
      <c r="E12" s="51" t="s">
        <v>62</v>
      </c>
      <c r="F12" s="51" t="s">
        <v>63</v>
      </c>
      <c r="G12" s="51" t="s">
        <v>64</v>
      </c>
      <c r="H12" s="52" t="s">
        <v>192</v>
      </c>
      <c r="I12" s="57" t="s">
        <v>191</v>
      </c>
      <c r="J12" s="52" t="s">
        <v>56</v>
      </c>
      <c r="K12" s="54" t="s">
        <v>57</v>
      </c>
      <c r="L12" s="54" t="s">
        <v>66</v>
      </c>
      <c r="M12" s="57" t="s">
        <v>191</v>
      </c>
      <c r="N12" s="58">
        <v>198000</v>
      </c>
      <c r="O12" s="55" t="s">
        <v>193</v>
      </c>
      <c r="P12" s="59" t="s">
        <v>194</v>
      </c>
    </row>
    <row r="13" spans="1:17" s="52" customFormat="1">
      <c r="A13" s="51">
        <v>12</v>
      </c>
      <c r="B13" s="51">
        <v>2567</v>
      </c>
      <c r="C13" s="51" t="s">
        <v>60</v>
      </c>
      <c r="D13" s="51" t="s">
        <v>61</v>
      </c>
      <c r="E13" s="51" t="s">
        <v>62</v>
      </c>
      <c r="F13" s="51" t="s">
        <v>63</v>
      </c>
      <c r="G13" s="51" t="s">
        <v>64</v>
      </c>
      <c r="H13" s="52" t="s">
        <v>69</v>
      </c>
      <c r="I13" s="53">
        <v>197200</v>
      </c>
      <c r="J13" s="52" t="s">
        <v>56</v>
      </c>
      <c r="K13" s="54" t="s">
        <v>57</v>
      </c>
      <c r="L13" s="54" t="s">
        <v>66</v>
      </c>
      <c r="M13" s="53">
        <v>197200</v>
      </c>
      <c r="N13" s="53">
        <v>197200</v>
      </c>
      <c r="O13" s="55" t="s">
        <v>70</v>
      </c>
      <c r="P13" s="56">
        <v>670822013938</v>
      </c>
    </row>
    <row r="14" spans="1:17">
      <c r="A14" s="2">
        <v>13</v>
      </c>
      <c r="B14" s="2">
        <v>2567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7" t="s">
        <v>268</v>
      </c>
      <c r="I14" s="35">
        <v>173832.95</v>
      </c>
      <c r="J14" s="1" t="s">
        <v>56</v>
      </c>
      <c r="K14" s="21" t="s">
        <v>57</v>
      </c>
      <c r="L14" s="21" t="s">
        <v>66</v>
      </c>
      <c r="M14" s="35">
        <v>173832.95</v>
      </c>
      <c r="N14" s="35">
        <v>173832.95</v>
      </c>
      <c r="O14" s="39" t="s">
        <v>118</v>
      </c>
      <c r="P14" s="28">
        <v>67019602913</v>
      </c>
    </row>
    <row r="15" spans="1:17">
      <c r="A15" s="2">
        <v>14</v>
      </c>
      <c r="B15" s="2">
        <v>2567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7" t="s">
        <v>228</v>
      </c>
      <c r="I15" s="35">
        <v>136489.15</v>
      </c>
      <c r="J15" s="1" t="s">
        <v>56</v>
      </c>
      <c r="K15" s="21" t="s">
        <v>57</v>
      </c>
      <c r="L15" s="21" t="s">
        <v>66</v>
      </c>
      <c r="M15" s="35">
        <v>136489.15</v>
      </c>
      <c r="N15" s="35">
        <v>136489.15</v>
      </c>
      <c r="O15" s="39" t="s">
        <v>118</v>
      </c>
      <c r="P15" s="28">
        <v>67049366137</v>
      </c>
    </row>
    <row r="16" spans="1:17">
      <c r="A16" s="2">
        <v>15</v>
      </c>
      <c r="B16" s="2">
        <v>2567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52" t="s">
        <v>281</v>
      </c>
      <c r="I16" s="35">
        <v>132500</v>
      </c>
      <c r="J16" s="1" t="s">
        <v>56</v>
      </c>
      <c r="K16" s="21" t="s">
        <v>57</v>
      </c>
      <c r="L16" s="21" t="s">
        <v>66</v>
      </c>
      <c r="M16" s="35">
        <v>132500</v>
      </c>
      <c r="N16" s="35">
        <v>132500</v>
      </c>
      <c r="O16" s="39" t="s">
        <v>282</v>
      </c>
      <c r="P16" s="28">
        <v>66099372545</v>
      </c>
    </row>
    <row r="17" spans="1:16">
      <c r="A17" s="2">
        <v>16</v>
      </c>
      <c r="B17" s="2">
        <v>2567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7" t="s">
        <v>231</v>
      </c>
      <c r="I17" s="35">
        <v>109375</v>
      </c>
      <c r="J17" s="1" t="s">
        <v>56</v>
      </c>
      <c r="K17" s="21" t="s">
        <v>57</v>
      </c>
      <c r="L17" s="21" t="s">
        <v>66</v>
      </c>
      <c r="M17" s="35">
        <v>109375</v>
      </c>
      <c r="N17" s="35">
        <v>109375</v>
      </c>
      <c r="O17" s="39" t="s">
        <v>232</v>
      </c>
      <c r="P17" s="26" t="s">
        <v>233</v>
      </c>
    </row>
    <row r="18" spans="1:16">
      <c r="A18" s="2">
        <v>17</v>
      </c>
      <c r="B18" s="2">
        <v>2567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7" t="s">
        <v>134</v>
      </c>
      <c r="I18" s="25">
        <v>108000</v>
      </c>
      <c r="J18" s="1" t="s">
        <v>56</v>
      </c>
      <c r="K18" s="21" t="s">
        <v>57</v>
      </c>
      <c r="L18" s="21" t="s">
        <v>66</v>
      </c>
      <c r="M18" s="25">
        <v>108000</v>
      </c>
      <c r="N18" s="25">
        <v>108000</v>
      </c>
      <c r="O18" s="39" t="s">
        <v>135</v>
      </c>
      <c r="P18" s="28">
        <v>67109202986</v>
      </c>
    </row>
    <row r="19" spans="1:16">
      <c r="A19" s="2">
        <v>18</v>
      </c>
      <c r="B19" s="2">
        <v>2567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7" t="s">
        <v>150</v>
      </c>
      <c r="I19" s="25">
        <v>108000</v>
      </c>
      <c r="J19" s="1" t="s">
        <v>56</v>
      </c>
      <c r="K19" s="21" t="s">
        <v>57</v>
      </c>
      <c r="L19" s="21" t="s">
        <v>66</v>
      </c>
      <c r="M19" s="25">
        <v>108000</v>
      </c>
      <c r="N19" s="25">
        <v>108000</v>
      </c>
      <c r="O19" s="39" t="s">
        <v>152</v>
      </c>
      <c r="P19" s="28">
        <v>67109195962</v>
      </c>
    </row>
    <row r="20" spans="1:16">
      <c r="A20" s="2">
        <v>19</v>
      </c>
      <c r="B20" s="2">
        <v>2567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7" t="s">
        <v>107</v>
      </c>
      <c r="I20" s="35">
        <v>100000</v>
      </c>
      <c r="J20" s="1" t="s">
        <v>56</v>
      </c>
      <c r="K20" s="21" t="s">
        <v>110</v>
      </c>
      <c r="L20" s="21" t="s">
        <v>66</v>
      </c>
      <c r="M20" s="44" t="s">
        <v>106</v>
      </c>
      <c r="N20" s="44" t="s">
        <v>106</v>
      </c>
      <c r="O20" s="39" t="s">
        <v>109</v>
      </c>
      <c r="P20" s="26" t="s">
        <v>108</v>
      </c>
    </row>
    <row r="21" spans="1:16">
      <c r="A21" s="2">
        <v>20</v>
      </c>
      <c r="B21" s="2">
        <v>2567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7" t="s">
        <v>111</v>
      </c>
      <c r="I21" s="35">
        <v>100000</v>
      </c>
      <c r="J21" s="1" t="s">
        <v>56</v>
      </c>
      <c r="K21" s="21" t="s">
        <v>110</v>
      </c>
      <c r="L21" s="21" t="s">
        <v>66</v>
      </c>
      <c r="M21" s="44" t="s">
        <v>106</v>
      </c>
      <c r="N21" s="44" t="s">
        <v>106</v>
      </c>
      <c r="O21" s="39" t="s">
        <v>109</v>
      </c>
      <c r="P21" s="26" t="s">
        <v>113</v>
      </c>
    </row>
    <row r="22" spans="1:16">
      <c r="A22" s="2">
        <v>21</v>
      </c>
      <c r="B22" s="2">
        <v>2567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7" t="s">
        <v>112</v>
      </c>
      <c r="I22" s="35">
        <v>100000</v>
      </c>
      <c r="J22" s="1" t="s">
        <v>56</v>
      </c>
      <c r="K22" s="21" t="s">
        <v>110</v>
      </c>
      <c r="L22" s="21" t="s">
        <v>66</v>
      </c>
      <c r="M22" s="44" t="s">
        <v>106</v>
      </c>
      <c r="N22" s="44" t="s">
        <v>106</v>
      </c>
      <c r="O22" s="39" t="s">
        <v>109</v>
      </c>
      <c r="P22" s="28">
        <v>67109362230</v>
      </c>
    </row>
    <row r="23" spans="1:16" ht="24" customHeight="1">
      <c r="A23" s="2">
        <v>22</v>
      </c>
      <c r="B23" s="2">
        <v>2567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41" t="s">
        <v>115</v>
      </c>
      <c r="I23" s="28" t="s">
        <v>116</v>
      </c>
      <c r="J23" s="1" t="s">
        <v>56</v>
      </c>
      <c r="K23" s="21" t="s">
        <v>110</v>
      </c>
      <c r="L23" s="21" t="s">
        <v>66</v>
      </c>
      <c r="M23" s="48">
        <v>80000</v>
      </c>
      <c r="N23" s="48">
        <v>80000</v>
      </c>
      <c r="O23" s="39" t="s">
        <v>109</v>
      </c>
      <c r="P23" s="28">
        <v>67119397175</v>
      </c>
    </row>
    <row r="24" spans="1:16" ht="24" customHeight="1">
      <c r="A24" s="2">
        <v>23</v>
      </c>
      <c r="B24" s="2">
        <v>2567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7" t="s">
        <v>160</v>
      </c>
      <c r="I24" s="44" t="s">
        <v>159</v>
      </c>
      <c r="J24" s="1" t="s">
        <v>56</v>
      </c>
      <c r="K24" s="21" t="s">
        <v>57</v>
      </c>
      <c r="L24" s="21" t="s">
        <v>66</v>
      </c>
      <c r="M24" s="44" t="s">
        <v>159</v>
      </c>
      <c r="N24" s="44" t="s">
        <v>159</v>
      </c>
      <c r="O24" s="39" t="s">
        <v>161</v>
      </c>
      <c r="P24" s="26" t="s">
        <v>162</v>
      </c>
    </row>
    <row r="25" spans="1:16" s="52" customFormat="1" ht="24" customHeight="1">
      <c r="A25" s="51">
        <v>24</v>
      </c>
      <c r="B25" s="51">
        <v>2567</v>
      </c>
      <c r="C25" s="51" t="s">
        <v>60</v>
      </c>
      <c r="D25" s="51" t="s">
        <v>61</v>
      </c>
      <c r="E25" s="51" t="s">
        <v>62</v>
      </c>
      <c r="F25" s="51" t="s">
        <v>63</v>
      </c>
      <c r="G25" s="51" t="s">
        <v>64</v>
      </c>
      <c r="H25" s="52" t="s">
        <v>71</v>
      </c>
      <c r="I25" s="58">
        <v>64800</v>
      </c>
      <c r="J25" s="52" t="s">
        <v>56</v>
      </c>
      <c r="K25" s="54" t="s">
        <v>57</v>
      </c>
      <c r="L25" s="54" t="s">
        <v>66</v>
      </c>
      <c r="M25" s="53">
        <v>63000</v>
      </c>
      <c r="N25" s="53">
        <v>63000</v>
      </c>
      <c r="O25" s="55" t="s">
        <v>73</v>
      </c>
      <c r="P25" s="56">
        <v>671222017579</v>
      </c>
    </row>
    <row r="26" spans="1:16" ht="24" customHeight="1">
      <c r="A26" s="2">
        <v>25</v>
      </c>
      <c r="B26" s="2">
        <v>2567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1" t="s">
        <v>74</v>
      </c>
      <c r="I26" s="22">
        <v>54400</v>
      </c>
      <c r="J26" s="1" t="s">
        <v>56</v>
      </c>
      <c r="K26" s="21" t="s">
        <v>57</v>
      </c>
      <c r="L26" s="21" t="s">
        <v>66</v>
      </c>
      <c r="M26" s="22">
        <v>54400</v>
      </c>
      <c r="N26" s="22">
        <v>54400</v>
      </c>
      <c r="O26" s="38" t="s">
        <v>75</v>
      </c>
      <c r="P26" s="23">
        <v>670901008564</v>
      </c>
    </row>
    <row r="27" spans="1:16" ht="24" customHeight="1">
      <c r="A27" s="2">
        <v>26</v>
      </c>
      <c r="B27" s="2">
        <v>2567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41" t="s">
        <v>123</v>
      </c>
      <c r="I27" s="35">
        <v>54000</v>
      </c>
      <c r="J27" s="1" t="s">
        <v>56</v>
      </c>
      <c r="K27" s="21" t="s">
        <v>57</v>
      </c>
      <c r="L27" s="21" t="s">
        <v>66</v>
      </c>
      <c r="M27" s="35">
        <v>54000</v>
      </c>
      <c r="N27" s="35">
        <v>54000</v>
      </c>
      <c r="O27" s="39" t="s">
        <v>124</v>
      </c>
      <c r="P27" s="28">
        <v>67109190319</v>
      </c>
    </row>
    <row r="28" spans="1:16">
      <c r="A28" s="2">
        <v>27</v>
      </c>
      <c r="B28" s="2">
        <v>2567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7" t="s">
        <v>125</v>
      </c>
      <c r="I28" s="35">
        <v>54000</v>
      </c>
      <c r="J28" s="1" t="s">
        <v>56</v>
      </c>
      <c r="K28" s="21" t="s">
        <v>57</v>
      </c>
      <c r="L28" s="21" t="s">
        <v>66</v>
      </c>
      <c r="M28" s="35">
        <v>54000</v>
      </c>
      <c r="N28" s="35">
        <v>54000</v>
      </c>
      <c r="O28" s="40" t="s">
        <v>126</v>
      </c>
      <c r="P28" s="28">
        <v>67109200940</v>
      </c>
    </row>
    <row r="29" spans="1:16">
      <c r="A29" s="2">
        <v>28</v>
      </c>
      <c r="B29" s="2">
        <v>2567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7" t="s">
        <v>127</v>
      </c>
      <c r="I29" s="35">
        <v>54000</v>
      </c>
      <c r="J29" s="1" t="s">
        <v>56</v>
      </c>
      <c r="K29" s="21" t="s">
        <v>57</v>
      </c>
      <c r="L29" s="21" t="s">
        <v>66</v>
      </c>
      <c r="M29" s="35">
        <v>54000</v>
      </c>
      <c r="N29" s="35">
        <v>54000</v>
      </c>
      <c r="O29" s="39" t="s">
        <v>131</v>
      </c>
      <c r="P29" s="28">
        <v>67109186772</v>
      </c>
    </row>
    <row r="30" spans="1:16">
      <c r="A30" s="2">
        <v>29</v>
      </c>
      <c r="B30" s="2">
        <v>2567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27" t="s">
        <v>128</v>
      </c>
      <c r="I30" s="35">
        <v>54000</v>
      </c>
      <c r="J30" s="1" t="s">
        <v>56</v>
      </c>
      <c r="K30" s="21" t="s">
        <v>57</v>
      </c>
      <c r="L30" s="21" t="s">
        <v>66</v>
      </c>
      <c r="M30" s="35">
        <v>54000</v>
      </c>
      <c r="N30" s="35">
        <v>54000</v>
      </c>
      <c r="O30" s="39" t="s">
        <v>132</v>
      </c>
      <c r="P30" s="28">
        <v>67109192160</v>
      </c>
    </row>
    <row r="31" spans="1:16">
      <c r="A31" s="2">
        <v>30</v>
      </c>
      <c r="B31" s="2">
        <v>2567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7" t="s">
        <v>129</v>
      </c>
      <c r="I31" s="35">
        <v>54000</v>
      </c>
      <c r="J31" s="1" t="s">
        <v>56</v>
      </c>
      <c r="K31" s="21" t="s">
        <v>57</v>
      </c>
      <c r="L31" s="21" t="s">
        <v>66</v>
      </c>
      <c r="M31" s="35">
        <v>54000</v>
      </c>
      <c r="N31" s="35">
        <v>54000</v>
      </c>
      <c r="O31" s="39" t="s">
        <v>133</v>
      </c>
      <c r="P31" s="28">
        <v>67109194223</v>
      </c>
    </row>
    <row r="32" spans="1:16">
      <c r="A32" s="2">
        <v>31</v>
      </c>
      <c r="B32" s="2">
        <v>2567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7" t="s">
        <v>130</v>
      </c>
      <c r="I32" s="35">
        <v>54000</v>
      </c>
      <c r="J32" s="1" t="s">
        <v>56</v>
      </c>
      <c r="K32" s="21" t="s">
        <v>57</v>
      </c>
      <c r="L32" s="21" t="s">
        <v>66</v>
      </c>
      <c r="M32" s="35">
        <v>54000</v>
      </c>
      <c r="N32" s="35">
        <v>54000</v>
      </c>
      <c r="O32" s="39" t="s">
        <v>143</v>
      </c>
      <c r="P32" s="28">
        <v>67109173373</v>
      </c>
    </row>
    <row r="33" spans="1:16">
      <c r="A33" s="2">
        <v>32</v>
      </c>
      <c r="B33" s="2">
        <v>2567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7" t="s">
        <v>144</v>
      </c>
      <c r="I33" s="35">
        <v>54000</v>
      </c>
      <c r="J33" s="1" t="s">
        <v>56</v>
      </c>
      <c r="K33" s="21" t="s">
        <v>57</v>
      </c>
      <c r="L33" s="21" t="s">
        <v>66</v>
      </c>
      <c r="M33" s="35">
        <v>54000</v>
      </c>
      <c r="N33" s="35">
        <v>54000</v>
      </c>
      <c r="O33" s="39" t="s">
        <v>142</v>
      </c>
      <c r="P33" s="26" t="s">
        <v>136</v>
      </c>
    </row>
    <row r="34" spans="1:16">
      <c r="A34" s="2">
        <v>33</v>
      </c>
      <c r="B34" s="2">
        <v>2567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7" t="s">
        <v>145</v>
      </c>
      <c r="I34" s="35">
        <v>54000</v>
      </c>
      <c r="J34" s="1" t="s">
        <v>56</v>
      </c>
      <c r="K34" s="21" t="s">
        <v>57</v>
      </c>
      <c r="L34" s="21" t="s">
        <v>66</v>
      </c>
      <c r="M34" s="35">
        <v>54000</v>
      </c>
      <c r="N34" s="35">
        <v>54000</v>
      </c>
      <c r="O34" s="39" t="s">
        <v>141</v>
      </c>
      <c r="P34" s="28">
        <v>67109223846</v>
      </c>
    </row>
    <row r="35" spans="1:16" ht="24.75" customHeight="1">
      <c r="A35" s="2">
        <v>34</v>
      </c>
      <c r="B35" s="2">
        <v>2567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7" t="s">
        <v>146</v>
      </c>
      <c r="I35" s="35">
        <v>54000</v>
      </c>
      <c r="J35" s="1" t="s">
        <v>56</v>
      </c>
      <c r="K35" s="21" t="s">
        <v>57</v>
      </c>
      <c r="L35" s="21" t="s">
        <v>66</v>
      </c>
      <c r="M35" s="35">
        <v>54000</v>
      </c>
      <c r="N35" s="35">
        <v>54000</v>
      </c>
      <c r="O35" s="39" t="s">
        <v>140</v>
      </c>
      <c r="P35" s="28">
        <v>67109174566</v>
      </c>
    </row>
    <row r="36" spans="1:16" ht="24.75" customHeight="1">
      <c r="A36" s="2">
        <v>35</v>
      </c>
      <c r="B36" s="2">
        <v>2567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47" t="s">
        <v>147</v>
      </c>
      <c r="I36" s="35">
        <v>54000</v>
      </c>
      <c r="J36" s="1" t="s">
        <v>56</v>
      </c>
      <c r="K36" s="21" t="s">
        <v>57</v>
      </c>
      <c r="L36" s="21" t="s">
        <v>66</v>
      </c>
      <c r="M36" s="35">
        <v>54000</v>
      </c>
      <c r="N36" s="35">
        <v>54000</v>
      </c>
      <c r="O36" s="39" t="s">
        <v>139</v>
      </c>
      <c r="P36" s="28">
        <v>67109174433</v>
      </c>
    </row>
    <row r="37" spans="1:16" ht="24.75" customHeight="1">
      <c r="A37" s="2">
        <v>36</v>
      </c>
      <c r="B37" s="2">
        <v>2567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43" t="s">
        <v>148</v>
      </c>
      <c r="I37" s="35">
        <v>54000</v>
      </c>
      <c r="J37" s="1" t="s">
        <v>56</v>
      </c>
      <c r="K37" s="21" t="s">
        <v>57</v>
      </c>
      <c r="L37" s="21" t="s">
        <v>66</v>
      </c>
      <c r="M37" s="35">
        <v>54000</v>
      </c>
      <c r="N37" s="35">
        <v>54000</v>
      </c>
      <c r="O37" s="39" t="s">
        <v>138</v>
      </c>
      <c r="P37" s="28">
        <v>67109197945</v>
      </c>
    </row>
    <row r="38" spans="1:16" ht="24.75" customHeight="1">
      <c r="A38" s="2">
        <v>37</v>
      </c>
      <c r="B38" s="2">
        <v>2567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64</v>
      </c>
      <c r="H38" s="46" t="s">
        <v>283</v>
      </c>
      <c r="I38" s="35">
        <v>54000</v>
      </c>
      <c r="J38" s="1" t="s">
        <v>56</v>
      </c>
      <c r="K38" s="21" t="s">
        <v>57</v>
      </c>
      <c r="L38" s="21" t="s">
        <v>66</v>
      </c>
      <c r="M38" s="35">
        <v>54000</v>
      </c>
      <c r="N38" s="35">
        <v>54000</v>
      </c>
      <c r="O38" s="39" t="s">
        <v>137</v>
      </c>
      <c r="P38" s="28">
        <v>67109195202</v>
      </c>
    </row>
    <row r="39" spans="1:16" ht="27" customHeight="1">
      <c r="A39" s="2">
        <v>38</v>
      </c>
      <c r="B39" s="2">
        <v>2567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64</v>
      </c>
      <c r="H39" s="42" t="s">
        <v>149</v>
      </c>
      <c r="I39" s="35">
        <v>54000</v>
      </c>
      <c r="J39" s="1" t="s">
        <v>56</v>
      </c>
      <c r="K39" s="21" t="s">
        <v>57</v>
      </c>
      <c r="L39" s="21" t="s">
        <v>66</v>
      </c>
      <c r="M39" s="35">
        <v>54000</v>
      </c>
      <c r="N39" s="35">
        <v>54000</v>
      </c>
      <c r="O39" s="39" t="s">
        <v>151</v>
      </c>
      <c r="P39" s="28">
        <v>67109190412</v>
      </c>
    </row>
    <row r="40" spans="1:16">
      <c r="A40" s="2">
        <v>39</v>
      </c>
      <c r="B40" s="2">
        <v>2567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64</v>
      </c>
      <c r="H40" s="27" t="s">
        <v>251</v>
      </c>
      <c r="I40" s="35">
        <v>51250</v>
      </c>
      <c r="J40" s="1" t="s">
        <v>56</v>
      </c>
      <c r="K40" s="21" t="s">
        <v>57</v>
      </c>
      <c r="L40" s="21" t="s">
        <v>66</v>
      </c>
      <c r="M40" s="35">
        <v>51250</v>
      </c>
      <c r="N40" s="35">
        <v>51250</v>
      </c>
      <c r="O40" s="39" t="s">
        <v>252</v>
      </c>
      <c r="P40" s="28">
        <v>67039082269</v>
      </c>
    </row>
    <row r="41" spans="1:16">
      <c r="A41" s="2">
        <v>40</v>
      </c>
      <c r="B41" s="2">
        <v>2567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64</v>
      </c>
      <c r="H41" s="27" t="s">
        <v>205</v>
      </c>
      <c r="I41" s="28" t="s">
        <v>206</v>
      </c>
      <c r="J41" s="1" t="s">
        <v>56</v>
      </c>
      <c r="K41" s="21" t="s">
        <v>57</v>
      </c>
      <c r="L41" s="21" t="s">
        <v>66</v>
      </c>
      <c r="M41" s="35">
        <v>49026.64</v>
      </c>
      <c r="N41" s="35">
        <v>49026.64</v>
      </c>
      <c r="O41" s="39" t="s">
        <v>118</v>
      </c>
      <c r="P41" s="28">
        <v>67069389463</v>
      </c>
    </row>
    <row r="42" spans="1:16">
      <c r="A42" s="2">
        <v>41</v>
      </c>
      <c r="B42" s="2">
        <v>2567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1" t="s">
        <v>72</v>
      </c>
      <c r="I42" s="22">
        <v>40000</v>
      </c>
      <c r="J42" s="1" t="s">
        <v>56</v>
      </c>
      <c r="K42" s="21" t="s">
        <v>57</v>
      </c>
      <c r="L42" s="21" t="s">
        <v>66</v>
      </c>
      <c r="M42" s="33">
        <v>40000</v>
      </c>
      <c r="N42" s="33">
        <v>40000</v>
      </c>
      <c r="O42" s="38" t="s">
        <v>73</v>
      </c>
      <c r="P42" s="23">
        <v>671222017579</v>
      </c>
    </row>
    <row r="43" spans="1:16">
      <c r="A43" s="2">
        <v>42</v>
      </c>
      <c r="B43" s="2">
        <v>2567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27" t="s">
        <v>229</v>
      </c>
      <c r="I43" s="35">
        <v>37343.800000000003</v>
      </c>
      <c r="J43" s="1" t="s">
        <v>56</v>
      </c>
      <c r="K43" s="21" t="s">
        <v>57</v>
      </c>
      <c r="L43" s="21" t="s">
        <v>66</v>
      </c>
      <c r="M43" s="35">
        <v>37343.800000000003</v>
      </c>
      <c r="N43" s="35">
        <v>37343.800000000003</v>
      </c>
      <c r="O43" s="39" t="s">
        <v>230</v>
      </c>
      <c r="P43" s="28">
        <v>67049358117</v>
      </c>
    </row>
    <row r="44" spans="1:16">
      <c r="A44" s="2">
        <v>43</v>
      </c>
      <c r="B44" s="2">
        <v>2567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64</v>
      </c>
      <c r="H44" s="27" t="s">
        <v>117</v>
      </c>
      <c r="I44" s="35">
        <v>37040.639999999999</v>
      </c>
      <c r="J44" s="1" t="s">
        <v>56</v>
      </c>
      <c r="K44" s="21" t="s">
        <v>57</v>
      </c>
      <c r="L44" s="21" t="s">
        <v>66</v>
      </c>
      <c r="M44" s="35">
        <v>37040.639999999999</v>
      </c>
      <c r="N44" s="35">
        <v>37040.639999999999</v>
      </c>
      <c r="O44" s="39" t="s">
        <v>118</v>
      </c>
      <c r="P44" s="26" t="s">
        <v>119</v>
      </c>
    </row>
    <row r="45" spans="1:16">
      <c r="A45" s="2">
        <v>44</v>
      </c>
      <c r="B45" s="2">
        <v>2567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27" t="s">
        <v>114</v>
      </c>
      <c r="I45" s="35">
        <v>35000</v>
      </c>
      <c r="J45" s="1" t="s">
        <v>56</v>
      </c>
      <c r="K45" s="21" t="s">
        <v>57</v>
      </c>
      <c r="L45" s="21" t="s">
        <v>66</v>
      </c>
      <c r="M45" s="33">
        <v>35000</v>
      </c>
      <c r="N45" s="33">
        <v>35000</v>
      </c>
      <c r="O45" s="39" t="s">
        <v>109</v>
      </c>
      <c r="P45" s="28">
        <v>67119443303</v>
      </c>
    </row>
    <row r="46" spans="1:16">
      <c r="A46" s="2">
        <v>45</v>
      </c>
      <c r="B46" s="2">
        <v>2567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1" t="s">
        <v>82</v>
      </c>
      <c r="I46" s="22">
        <v>34000</v>
      </c>
      <c r="J46" s="1" t="s">
        <v>56</v>
      </c>
      <c r="K46" s="21" t="s">
        <v>57</v>
      </c>
      <c r="L46" s="21" t="s">
        <v>66</v>
      </c>
      <c r="M46" s="22">
        <v>34000</v>
      </c>
      <c r="N46" s="22">
        <v>34000</v>
      </c>
      <c r="O46" s="38" t="s">
        <v>79</v>
      </c>
      <c r="P46" s="23">
        <v>670902001171</v>
      </c>
    </row>
    <row r="47" spans="1:16">
      <c r="A47" s="2">
        <v>46</v>
      </c>
      <c r="B47" s="2">
        <v>2567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64</v>
      </c>
      <c r="H47" s="27" t="s">
        <v>173</v>
      </c>
      <c r="I47" s="44" t="s">
        <v>172</v>
      </c>
      <c r="J47" s="1" t="s">
        <v>56</v>
      </c>
      <c r="K47" s="21" t="s">
        <v>57</v>
      </c>
      <c r="L47" s="21" t="s">
        <v>66</v>
      </c>
      <c r="M47" s="44" t="s">
        <v>172</v>
      </c>
      <c r="N47" s="44" t="s">
        <v>172</v>
      </c>
      <c r="O47" s="39" t="s">
        <v>178</v>
      </c>
      <c r="P47" s="26" t="s">
        <v>179</v>
      </c>
    </row>
    <row r="48" spans="1:16">
      <c r="A48" s="2">
        <v>47</v>
      </c>
      <c r="B48" s="2">
        <v>2567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64</v>
      </c>
      <c r="H48" s="27" t="s">
        <v>98</v>
      </c>
      <c r="I48" s="22">
        <v>33453</v>
      </c>
      <c r="J48" s="1" t="s">
        <v>56</v>
      </c>
      <c r="K48" s="21" t="s">
        <v>57</v>
      </c>
      <c r="L48" s="21" t="s">
        <v>66</v>
      </c>
      <c r="M48" s="22">
        <v>33453</v>
      </c>
      <c r="N48" s="22">
        <v>33453</v>
      </c>
      <c r="O48" s="39" t="s">
        <v>99</v>
      </c>
      <c r="P48" s="30">
        <v>67019094437</v>
      </c>
    </row>
    <row r="49" spans="1:16">
      <c r="A49" s="2">
        <v>48</v>
      </c>
      <c r="B49" s="2">
        <v>2567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64</v>
      </c>
      <c r="H49" s="27" t="s">
        <v>208</v>
      </c>
      <c r="I49" s="44" t="s">
        <v>207</v>
      </c>
      <c r="J49" s="1" t="s">
        <v>56</v>
      </c>
      <c r="K49" s="21" t="s">
        <v>57</v>
      </c>
      <c r="L49" s="21" t="s">
        <v>66</v>
      </c>
      <c r="M49" s="44" t="s">
        <v>207</v>
      </c>
      <c r="N49" s="44" t="s">
        <v>207</v>
      </c>
      <c r="O49" s="39" t="s">
        <v>81</v>
      </c>
      <c r="P49" s="26" t="s">
        <v>209</v>
      </c>
    </row>
    <row r="50" spans="1:16">
      <c r="A50" s="2">
        <v>49</v>
      </c>
      <c r="B50" s="2">
        <v>2567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64</v>
      </c>
      <c r="H50" s="1" t="s">
        <v>76</v>
      </c>
      <c r="I50" s="22">
        <v>32250</v>
      </c>
      <c r="J50" s="1" t="s">
        <v>56</v>
      </c>
      <c r="K50" s="21" t="s">
        <v>57</v>
      </c>
      <c r="L50" s="21" t="s">
        <v>66</v>
      </c>
      <c r="M50" s="22">
        <v>32250</v>
      </c>
      <c r="N50" s="22">
        <v>32250</v>
      </c>
      <c r="O50" s="38" t="s">
        <v>77</v>
      </c>
      <c r="P50" s="23">
        <v>670914077722</v>
      </c>
    </row>
    <row r="51" spans="1:16">
      <c r="A51" s="2">
        <v>50</v>
      </c>
      <c r="B51" s="2">
        <v>2567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64</v>
      </c>
      <c r="H51" s="27" t="s">
        <v>200</v>
      </c>
      <c r="I51" s="35">
        <v>23200</v>
      </c>
      <c r="J51" s="1" t="s">
        <v>56</v>
      </c>
      <c r="K51" s="21" t="s">
        <v>57</v>
      </c>
      <c r="L51" s="21" t="s">
        <v>66</v>
      </c>
      <c r="M51" s="35">
        <v>23200</v>
      </c>
      <c r="N51" s="35">
        <v>23200</v>
      </c>
      <c r="O51" s="39" t="s">
        <v>201</v>
      </c>
      <c r="P51" s="26" t="s">
        <v>202</v>
      </c>
    </row>
    <row r="52" spans="1:16">
      <c r="A52" s="2">
        <v>51</v>
      </c>
      <c r="B52" s="2">
        <v>2567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64</v>
      </c>
      <c r="H52" s="1" t="s">
        <v>78</v>
      </c>
      <c r="I52" s="22">
        <v>32000</v>
      </c>
      <c r="J52" s="1" t="s">
        <v>56</v>
      </c>
      <c r="K52" s="21" t="s">
        <v>57</v>
      </c>
      <c r="L52" s="21" t="s">
        <v>66</v>
      </c>
      <c r="M52" s="22">
        <v>32000</v>
      </c>
      <c r="N52" s="22">
        <v>32000</v>
      </c>
      <c r="O52" s="38" t="s">
        <v>79</v>
      </c>
      <c r="P52" s="23">
        <v>670902001295</v>
      </c>
    </row>
    <row r="53" spans="1:16">
      <c r="A53" s="2">
        <v>52</v>
      </c>
      <c r="B53" s="2">
        <v>2567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64</v>
      </c>
      <c r="H53" s="27" t="s">
        <v>267</v>
      </c>
      <c r="I53" s="35">
        <v>31860</v>
      </c>
      <c r="J53" s="1" t="s">
        <v>56</v>
      </c>
      <c r="K53" s="21" t="s">
        <v>57</v>
      </c>
      <c r="L53" s="21" t="s">
        <v>66</v>
      </c>
      <c r="M53" s="35">
        <v>31860</v>
      </c>
      <c r="N53" s="35">
        <v>31860</v>
      </c>
      <c r="O53" s="39" t="s">
        <v>99</v>
      </c>
      <c r="P53" s="28">
        <v>67019606143</v>
      </c>
    </row>
    <row r="54" spans="1:16">
      <c r="A54" s="2">
        <v>53</v>
      </c>
      <c r="B54" s="2">
        <v>2567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64</v>
      </c>
      <c r="H54" s="27" t="s">
        <v>262</v>
      </c>
      <c r="I54" s="35">
        <v>30650.5</v>
      </c>
      <c r="J54" s="1" t="s">
        <v>56</v>
      </c>
      <c r="K54" s="21" t="s">
        <v>57</v>
      </c>
      <c r="L54" s="21" t="s">
        <v>66</v>
      </c>
      <c r="M54" s="35">
        <v>30650.5</v>
      </c>
      <c r="N54" s="35">
        <v>30650.5</v>
      </c>
      <c r="O54" s="39" t="s">
        <v>118</v>
      </c>
      <c r="P54" s="28">
        <v>67019604635</v>
      </c>
    </row>
    <row r="55" spans="1:16">
      <c r="A55" s="2">
        <v>54</v>
      </c>
      <c r="B55" s="2">
        <v>2567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64</v>
      </c>
      <c r="H55" s="27" t="s">
        <v>180</v>
      </c>
      <c r="I55" s="35">
        <v>28500</v>
      </c>
      <c r="J55" s="1" t="s">
        <v>56</v>
      </c>
      <c r="K55" s="21" t="s">
        <v>57</v>
      </c>
      <c r="L55" s="21" t="s">
        <v>66</v>
      </c>
      <c r="M55" s="35">
        <v>28500</v>
      </c>
      <c r="N55" s="35">
        <v>28500</v>
      </c>
      <c r="O55" s="39" t="s">
        <v>181</v>
      </c>
      <c r="P55" s="26" t="s">
        <v>182</v>
      </c>
    </row>
    <row r="56" spans="1:16">
      <c r="A56" s="2">
        <v>55</v>
      </c>
      <c r="B56" s="2">
        <v>2567</v>
      </c>
      <c r="C56" s="2" t="s">
        <v>60</v>
      </c>
      <c r="D56" s="2" t="s">
        <v>61</v>
      </c>
      <c r="E56" s="2" t="s">
        <v>62</v>
      </c>
      <c r="F56" s="2" t="s">
        <v>63</v>
      </c>
      <c r="G56" s="2" t="s">
        <v>64</v>
      </c>
      <c r="H56" s="27" t="s">
        <v>223</v>
      </c>
      <c r="I56" s="28" t="s">
        <v>222</v>
      </c>
      <c r="J56" s="1" t="s">
        <v>56</v>
      </c>
      <c r="K56" s="21" t="s">
        <v>57</v>
      </c>
      <c r="L56" s="21" t="s">
        <v>66</v>
      </c>
      <c r="M56" s="28" t="s">
        <v>222</v>
      </c>
      <c r="N56" s="28" t="s">
        <v>222</v>
      </c>
      <c r="O56" s="39" t="s">
        <v>224</v>
      </c>
      <c r="P56" s="26" t="s">
        <v>225</v>
      </c>
    </row>
    <row r="57" spans="1:16">
      <c r="A57" s="2">
        <v>56</v>
      </c>
      <c r="B57" s="2">
        <v>2567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64</v>
      </c>
      <c r="H57" s="1" t="s">
        <v>80</v>
      </c>
      <c r="I57" s="22">
        <v>23250</v>
      </c>
      <c r="J57" s="1" t="s">
        <v>56</v>
      </c>
      <c r="K57" s="21" t="s">
        <v>57</v>
      </c>
      <c r="L57" s="21" t="s">
        <v>66</v>
      </c>
      <c r="M57" s="22">
        <v>23250</v>
      </c>
      <c r="N57" s="22">
        <v>23250</v>
      </c>
      <c r="O57" s="38" t="s">
        <v>81</v>
      </c>
      <c r="P57" s="23">
        <v>670914527030</v>
      </c>
    </row>
    <row r="58" spans="1:16">
      <c r="A58" s="2">
        <v>57</v>
      </c>
      <c r="B58" s="2">
        <v>2567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64</v>
      </c>
      <c r="H58" s="27" t="s">
        <v>226</v>
      </c>
      <c r="I58" s="35">
        <v>22520.3</v>
      </c>
      <c r="J58" s="1" t="s">
        <v>56</v>
      </c>
      <c r="K58" s="21" t="s">
        <v>57</v>
      </c>
      <c r="L58" s="21" t="s">
        <v>66</v>
      </c>
      <c r="M58" s="35">
        <v>22520.3</v>
      </c>
      <c r="N58" s="35">
        <v>22520.3</v>
      </c>
      <c r="O58" s="39" t="s">
        <v>118</v>
      </c>
      <c r="P58" s="28">
        <v>67049282162</v>
      </c>
    </row>
    <row r="59" spans="1:16">
      <c r="A59" s="2">
        <v>58</v>
      </c>
      <c r="B59" s="2">
        <v>2567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64</v>
      </c>
      <c r="H59" s="27" t="s">
        <v>247</v>
      </c>
      <c r="I59" s="35">
        <v>22000</v>
      </c>
      <c r="J59" s="1" t="s">
        <v>56</v>
      </c>
      <c r="K59" s="21" t="s">
        <v>57</v>
      </c>
      <c r="L59" s="21" t="s">
        <v>66</v>
      </c>
      <c r="M59" s="35">
        <v>22000</v>
      </c>
      <c r="N59" s="35">
        <v>22000</v>
      </c>
      <c r="O59" s="39" t="s">
        <v>248</v>
      </c>
      <c r="P59" s="28">
        <v>67039411168</v>
      </c>
    </row>
    <row r="60" spans="1:16">
      <c r="A60" s="2">
        <v>59</v>
      </c>
      <c r="B60" s="2">
        <v>2567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64</v>
      </c>
      <c r="H60" s="27" t="s">
        <v>195</v>
      </c>
      <c r="I60" s="35">
        <v>21905</v>
      </c>
      <c r="J60" s="1" t="s">
        <v>56</v>
      </c>
      <c r="K60" s="21" t="s">
        <v>57</v>
      </c>
      <c r="L60" s="21" t="s">
        <v>66</v>
      </c>
      <c r="M60" s="35">
        <v>21905</v>
      </c>
      <c r="N60" s="35">
        <v>21905</v>
      </c>
      <c r="O60" s="39" t="s">
        <v>196</v>
      </c>
      <c r="P60" s="26" t="s">
        <v>197</v>
      </c>
    </row>
    <row r="61" spans="1:16">
      <c r="A61" s="2">
        <v>60</v>
      </c>
      <c r="B61" s="2">
        <v>2567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64</v>
      </c>
      <c r="H61" s="27" t="s">
        <v>254</v>
      </c>
      <c r="I61" s="35">
        <v>20900</v>
      </c>
      <c r="J61" s="1" t="s">
        <v>56</v>
      </c>
      <c r="K61" s="21" t="s">
        <v>57</v>
      </c>
      <c r="L61" s="21" t="s">
        <v>66</v>
      </c>
      <c r="M61" s="35">
        <v>20900</v>
      </c>
      <c r="N61" s="35">
        <v>20900</v>
      </c>
      <c r="O61" s="39" t="s">
        <v>255</v>
      </c>
      <c r="P61" s="28">
        <v>67029494377</v>
      </c>
    </row>
    <row r="62" spans="1:16">
      <c r="A62" s="2">
        <v>61</v>
      </c>
      <c r="B62" s="2">
        <v>2567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64</v>
      </c>
      <c r="H62" s="27" t="s">
        <v>227</v>
      </c>
      <c r="I62" s="35">
        <v>19850</v>
      </c>
      <c r="J62" s="1" t="s">
        <v>56</v>
      </c>
      <c r="K62" s="21" t="s">
        <v>57</v>
      </c>
      <c r="L62" s="21" t="s">
        <v>66</v>
      </c>
      <c r="M62" s="35">
        <v>19850</v>
      </c>
      <c r="N62" s="35">
        <v>19850</v>
      </c>
      <c r="O62" s="39" t="s">
        <v>201</v>
      </c>
      <c r="P62" s="28">
        <v>67059144585</v>
      </c>
    </row>
    <row r="63" spans="1:16" ht="24" customHeight="1">
      <c r="A63" s="2">
        <v>62</v>
      </c>
      <c r="B63" s="2">
        <v>2567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64</v>
      </c>
      <c r="H63" s="41" t="s">
        <v>211</v>
      </c>
      <c r="I63" s="28" t="s">
        <v>210</v>
      </c>
      <c r="J63" s="1" t="s">
        <v>56</v>
      </c>
      <c r="K63" s="21" t="s">
        <v>57</v>
      </c>
      <c r="L63" s="21" t="s">
        <v>66</v>
      </c>
      <c r="M63" s="28" t="s">
        <v>210</v>
      </c>
      <c r="N63" s="28" t="s">
        <v>210</v>
      </c>
      <c r="O63" s="39" t="s">
        <v>118</v>
      </c>
      <c r="P63" s="28">
        <v>67059600266</v>
      </c>
    </row>
    <row r="64" spans="1:16">
      <c r="A64" s="2">
        <v>63</v>
      </c>
      <c r="B64" s="2">
        <v>2567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64</v>
      </c>
      <c r="H64" s="27" t="s">
        <v>212</v>
      </c>
      <c r="I64" s="35">
        <v>18300</v>
      </c>
      <c r="J64" s="1" t="s">
        <v>56</v>
      </c>
      <c r="K64" s="21" t="s">
        <v>57</v>
      </c>
      <c r="L64" s="21" t="s">
        <v>66</v>
      </c>
      <c r="M64" s="35">
        <v>18300</v>
      </c>
      <c r="N64" s="35">
        <v>18300</v>
      </c>
      <c r="O64" s="39" t="s">
        <v>170</v>
      </c>
      <c r="P64" s="26" t="s">
        <v>213</v>
      </c>
    </row>
    <row r="65" spans="1:16">
      <c r="A65" s="2">
        <v>64</v>
      </c>
      <c r="B65" s="2">
        <v>2567</v>
      </c>
      <c r="C65" s="2" t="s">
        <v>60</v>
      </c>
      <c r="D65" s="2" t="s">
        <v>61</v>
      </c>
      <c r="E65" s="2" t="s">
        <v>62</v>
      </c>
      <c r="F65" s="2" t="s">
        <v>63</v>
      </c>
      <c r="G65" s="2" t="s">
        <v>64</v>
      </c>
      <c r="H65" s="27" t="s">
        <v>256</v>
      </c>
      <c r="I65" s="35">
        <v>18000</v>
      </c>
      <c r="J65" s="1" t="s">
        <v>56</v>
      </c>
      <c r="K65" s="21" t="s">
        <v>57</v>
      </c>
      <c r="L65" s="21" t="s">
        <v>66</v>
      </c>
      <c r="M65" s="35">
        <v>18000</v>
      </c>
      <c r="N65" s="35">
        <v>18000</v>
      </c>
      <c r="O65" s="39" t="s">
        <v>257</v>
      </c>
      <c r="P65" s="26" t="s">
        <v>258</v>
      </c>
    </row>
    <row r="66" spans="1:16">
      <c r="A66" s="2">
        <v>65</v>
      </c>
      <c r="B66" s="2">
        <v>2567</v>
      </c>
      <c r="C66" s="2" t="s">
        <v>60</v>
      </c>
      <c r="D66" s="2" t="s">
        <v>61</v>
      </c>
      <c r="E66" s="2" t="s">
        <v>62</v>
      </c>
      <c r="F66" s="2" t="s">
        <v>63</v>
      </c>
      <c r="G66" s="2" t="s">
        <v>64</v>
      </c>
      <c r="H66" s="27" t="s">
        <v>219</v>
      </c>
      <c r="I66" s="35">
        <v>17700</v>
      </c>
      <c r="J66" s="1" t="s">
        <v>56</v>
      </c>
      <c r="K66" s="21" t="s">
        <v>57</v>
      </c>
      <c r="L66" s="21" t="s">
        <v>66</v>
      </c>
      <c r="M66" s="35">
        <v>17700</v>
      </c>
      <c r="N66" s="35">
        <v>17700</v>
      </c>
      <c r="O66" s="39" t="s">
        <v>220</v>
      </c>
      <c r="P66" s="26" t="s">
        <v>221</v>
      </c>
    </row>
    <row r="67" spans="1:16">
      <c r="A67" s="2">
        <v>66</v>
      </c>
      <c r="B67" s="2">
        <v>2567</v>
      </c>
      <c r="C67" s="2" t="s">
        <v>60</v>
      </c>
      <c r="D67" s="2" t="s">
        <v>61</v>
      </c>
      <c r="E67" s="2" t="s">
        <v>62</v>
      </c>
      <c r="F67" s="2" t="s">
        <v>63</v>
      </c>
      <c r="G67" s="2" t="s">
        <v>64</v>
      </c>
      <c r="H67" s="27" t="s">
        <v>269</v>
      </c>
      <c r="I67" s="35">
        <v>17250</v>
      </c>
      <c r="J67" s="1" t="s">
        <v>56</v>
      </c>
      <c r="K67" s="21" t="s">
        <v>57</v>
      </c>
      <c r="L67" s="21" t="s">
        <v>66</v>
      </c>
      <c r="M67" s="35">
        <v>17250</v>
      </c>
      <c r="N67" s="35">
        <v>17250</v>
      </c>
      <c r="O67" s="39" t="s">
        <v>94</v>
      </c>
      <c r="P67" s="26" t="s">
        <v>270</v>
      </c>
    </row>
    <row r="68" spans="1:16">
      <c r="A68" s="2">
        <v>67</v>
      </c>
      <c r="B68" s="2">
        <v>2567</v>
      </c>
      <c r="C68" s="2" t="s">
        <v>60</v>
      </c>
      <c r="D68" s="2" t="s">
        <v>61</v>
      </c>
      <c r="E68" s="2" t="s">
        <v>62</v>
      </c>
      <c r="F68" s="2" t="s">
        <v>63</v>
      </c>
      <c r="G68" s="2" t="s">
        <v>64</v>
      </c>
      <c r="H68" s="27" t="s">
        <v>214</v>
      </c>
      <c r="I68" s="35">
        <v>17150</v>
      </c>
      <c r="J68" s="1" t="s">
        <v>56</v>
      </c>
      <c r="K68" s="21" t="s">
        <v>57</v>
      </c>
      <c r="L68" s="21" t="s">
        <v>66</v>
      </c>
      <c r="M68" s="35">
        <v>17150</v>
      </c>
      <c r="N68" s="35">
        <v>17150</v>
      </c>
      <c r="O68" s="39" t="s">
        <v>79</v>
      </c>
      <c r="P68" s="26" t="s">
        <v>215</v>
      </c>
    </row>
    <row r="69" spans="1:16">
      <c r="A69" s="2">
        <v>68</v>
      </c>
      <c r="B69" s="2">
        <v>2567</v>
      </c>
      <c r="C69" s="2" t="s">
        <v>60</v>
      </c>
      <c r="D69" s="2" t="s">
        <v>61</v>
      </c>
      <c r="E69" s="2" t="s">
        <v>62</v>
      </c>
      <c r="F69" s="2" t="s">
        <v>63</v>
      </c>
      <c r="G69" s="2" t="s">
        <v>64</v>
      </c>
      <c r="H69" s="1" t="s">
        <v>83</v>
      </c>
      <c r="I69" s="22">
        <v>16960</v>
      </c>
      <c r="J69" s="1" t="s">
        <v>56</v>
      </c>
      <c r="K69" s="21" t="s">
        <v>57</v>
      </c>
      <c r="L69" s="21" t="s">
        <v>66</v>
      </c>
      <c r="M69" s="22">
        <v>16960</v>
      </c>
      <c r="N69" s="22">
        <v>16960</v>
      </c>
      <c r="O69" s="38" t="s">
        <v>86</v>
      </c>
      <c r="P69" s="23">
        <v>670914257191</v>
      </c>
    </row>
    <row r="70" spans="1:16">
      <c r="A70" s="2">
        <v>69</v>
      </c>
      <c r="B70" s="2">
        <v>2567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64</v>
      </c>
      <c r="H70" s="27" t="s">
        <v>263</v>
      </c>
      <c r="I70" s="35">
        <v>16070</v>
      </c>
      <c r="J70" s="1" t="s">
        <v>56</v>
      </c>
      <c r="K70" s="21" t="s">
        <v>57</v>
      </c>
      <c r="L70" s="21" t="s">
        <v>66</v>
      </c>
      <c r="M70" s="35">
        <v>16070</v>
      </c>
      <c r="N70" s="35">
        <v>16070</v>
      </c>
      <c r="O70" s="39" t="s">
        <v>94</v>
      </c>
      <c r="P70" s="28">
        <v>67029002287</v>
      </c>
    </row>
    <row r="71" spans="1:16">
      <c r="A71" s="2">
        <v>70</v>
      </c>
      <c r="B71" s="2">
        <v>2567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64</v>
      </c>
      <c r="H71" s="1" t="s">
        <v>84</v>
      </c>
      <c r="I71" s="22">
        <v>16250</v>
      </c>
      <c r="J71" s="1" t="s">
        <v>56</v>
      </c>
      <c r="K71" s="21" t="s">
        <v>57</v>
      </c>
      <c r="L71" s="21" t="s">
        <v>66</v>
      </c>
      <c r="M71" s="22">
        <v>16250</v>
      </c>
      <c r="N71" s="22">
        <v>16250</v>
      </c>
      <c r="O71" s="38" t="s">
        <v>81</v>
      </c>
      <c r="P71" s="23">
        <v>670914587159</v>
      </c>
    </row>
    <row r="72" spans="1:16">
      <c r="A72" s="2">
        <v>71</v>
      </c>
      <c r="B72" s="2">
        <v>2567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64</v>
      </c>
      <c r="H72" s="27" t="s">
        <v>183</v>
      </c>
      <c r="I72" s="35">
        <v>16150</v>
      </c>
      <c r="J72" s="1" t="s">
        <v>56</v>
      </c>
      <c r="K72" s="21" t="s">
        <v>57</v>
      </c>
      <c r="L72" s="21" t="s">
        <v>66</v>
      </c>
      <c r="M72" s="35">
        <v>16150</v>
      </c>
      <c r="N72" s="35">
        <v>16150</v>
      </c>
      <c r="O72" s="39" t="s">
        <v>184</v>
      </c>
      <c r="P72" s="26" t="s">
        <v>185</v>
      </c>
    </row>
    <row r="73" spans="1:16">
      <c r="A73" s="2">
        <v>72</v>
      </c>
      <c r="B73" s="2">
        <v>2567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64</v>
      </c>
      <c r="H73" s="1" t="s">
        <v>85</v>
      </c>
      <c r="I73" s="22">
        <v>16000</v>
      </c>
      <c r="J73" s="1" t="s">
        <v>56</v>
      </c>
      <c r="K73" s="21" t="s">
        <v>57</v>
      </c>
      <c r="L73" s="21" t="s">
        <v>66</v>
      </c>
      <c r="M73" s="22">
        <v>16000</v>
      </c>
      <c r="N73" s="22">
        <v>16000</v>
      </c>
      <c r="O73" s="38" t="s">
        <v>79</v>
      </c>
      <c r="P73" s="23">
        <v>670902001295</v>
      </c>
    </row>
    <row r="74" spans="1:16">
      <c r="A74" s="2">
        <v>73</v>
      </c>
      <c r="B74" s="2">
        <v>2567</v>
      </c>
      <c r="C74" s="2" t="s">
        <v>60</v>
      </c>
      <c r="D74" s="2" t="s">
        <v>61</v>
      </c>
      <c r="E74" s="2" t="s">
        <v>62</v>
      </c>
      <c r="F74" s="2" t="s">
        <v>63</v>
      </c>
      <c r="G74" s="2" t="s">
        <v>64</v>
      </c>
      <c r="H74" s="1" t="s">
        <v>87</v>
      </c>
      <c r="I74" s="22">
        <v>15840</v>
      </c>
      <c r="J74" s="1" t="s">
        <v>56</v>
      </c>
      <c r="K74" s="21" t="s">
        <v>57</v>
      </c>
      <c r="L74" s="21" t="s">
        <v>66</v>
      </c>
      <c r="M74" s="22">
        <v>15840</v>
      </c>
      <c r="N74" s="22">
        <v>15840</v>
      </c>
      <c r="O74" s="38" t="s">
        <v>88</v>
      </c>
      <c r="P74" s="23">
        <v>670914632976</v>
      </c>
    </row>
    <row r="75" spans="1:16">
      <c r="A75" s="2">
        <v>74</v>
      </c>
      <c r="B75" s="2">
        <v>2567</v>
      </c>
      <c r="C75" s="2" t="s">
        <v>60</v>
      </c>
      <c r="D75" s="2" t="s">
        <v>61</v>
      </c>
      <c r="E75" s="2" t="s">
        <v>62</v>
      </c>
      <c r="F75" s="2" t="s">
        <v>63</v>
      </c>
      <c r="G75" s="2" t="s">
        <v>64</v>
      </c>
      <c r="H75" s="27" t="s">
        <v>203</v>
      </c>
      <c r="I75" s="35">
        <v>15410</v>
      </c>
      <c r="J75" s="1" t="s">
        <v>56</v>
      </c>
      <c r="K75" s="21" t="s">
        <v>57</v>
      </c>
      <c r="L75" s="21" t="s">
        <v>66</v>
      </c>
      <c r="M75" s="35">
        <v>15410</v>
      </c>
      <c r="N75" s="35">
        <v>15410</v>
      </c>
      <c r="O75" s="39" t="s">
        <v>201</v>
      </c>
      <c r="P75" s="26" t="s">
        <v>204</v>
      </c>
    </row>
    <row r="76" spans="1:16">
      <c r="A76" s="2">
        <v>75</v>
      </c>
      <c r="B76" s="2">
        <v>2567</v>
      </c>
      <c r="C76" s="2" t="s">
        <v>60</v>
      </c>
      <c r="D76" s="2" t="s">
        <v>61</v>
      </c>
      <c r="E76" s="2" t="s">
        <v>62</v>
      </c>
      <c r="F76" s="2" t="s">
        <v>63</v>
      </c>
      <c r="G76" s="2" t="s">
        <v>64</v>
      </c>
      <c r="H76" s="27" t="s">
        <v>89</v>
      </c>
      <c r="I76" s="22">
        <v>15000</v>
      </c>
      <c r="J76" s="1" t="s">
        <v>56</v>
      </c>
      <c r="K76" s="21" t="s">
        <v>57</v>
      </c>
      <c r="L76" s="21" t="s">
        <v>66</v>
      </c>
      <c r="M76" s="33">
        <v>15000</v>
      </c>
      <c r="N76" s="33">
        <v>15000</v>
      </c>
      <c r="O76" s="38" t="s">
        <v>93</v>
      </c>
      <c r="P76" s="23">
        <v>670914253169</v>
      </c>
    </row>
    <row r="77" spans="1:16">
      <c r="A77" s="2">
        <v>76</v>
      </c>
      <c r="B77" s="2">
        <v>2567</v>
      </c>
      <c r="C77" s="2" t="s">
        <v>60</v>
      </c>
      <c r="D77" s="2" t="s">
        <v>61</v>
      </c>
      <c r="E77" s="2" t="s">
        <v>62</v>
      </c>
      <c r="F77" s="2" t="s">
        <v>63</v>
      </c>
      <c r="G77" s="2" t="s">
        <v>64</v>
      </c>
      <c r="H77" s="27" t="s">
        <v>278</v>
      </c>
      <c r="I77" s="35">
        <v>15000</v>
      </c>
      <c r="J77" s="1" t="s">
        <v>56</v>
      </c>
      <c r="K77" s="21" t="s">
        <v>57</v>
      </c>
      <c r="L77" s="21" t="s">
        <v>66</v>
      </c>
      <c r="M77" s="35">
        <v>15000</v>
      </c>
      <c r="N77" s="35">
        <v>15000</v>
      </c>
      <c r="O77" s="39" t="s">
        <v>279</v>
      </c>
      <c r="P77" s="26" t="s">
        <v>280</v>
      </c>
    </row>
    <row r="78" spans="1:16">
      <c r="A78" s="2">
        <v>77</v>
      </c>
      <c r="B78" s="2">
        <v>2567</v>
      </c>
      <c r="C78" s="2" t="s">
        <v>60</v>
      </c>
      <c r="D78" s="2" t="s">
        <v>61</v>
      </c>
      <c r="E78" s="2" t="s">
        <v>62</v>
      </c>
      <c r="F78" s="2" t="s">
        <v>63</v>
      </c>
      <c r="G78" s="2" t="s">
        <v>64</v>
      </c>
      <c r="H78" s="27" t="s">
        <v>273</v>
      </c>
      <c r="I78" s="28" t="s">
        <v>272</v>
      </c>
      <c r="J78" s="1" t="s">
        <v>56</v>
      </c>
      <c r="K78" s="21" t="s">
        <v>57</v>
      </c>
      <c r="L78" s="21" t="s">
        <v>66</v>
      </c>
      <c r="M78" s="28" t="s">
        <v>272</v>
      </c>
      <c r="N78" s="28" t="s">
        <v>272</v>
      </c>
      <c r="O78" s="39" t="s">
        <v>274</v>
      </c>
      <c r="P78" s="26" t="s">
        <v>275</v>
      </c>
    </row>
    <row r="79" spans="1:16">
      <c r="A79" s="2">
        <v>78</v>
      </c>
      <c r="B79" s="2">
        <v>2567</v>
      </c>
      <c r="C79" s="2" t="s">
        <v>60</v>
      </c>
      <c r="D79" s="2" t="s">
        <v>61</v>
      </c>
      <c r="E79" s="2" t="s">
        <v>62</v>
      </c>
      <c r="F79" s="2" t="s">
        <v>63</v>
      </c>
      <c r="G79" s="2" t="s">
        <v>64</v>
      </c>
      <c r="H79" s="27" t="s">
        <v>234</v>
      </c>
      <c r="I79" s="28" t="s">
        <v>235</v>
      </c>
      <c r="J79" s="1" t="s">
        <v>56</v>
      </c>
      <c r="K79" s="21" t="s">
        <v>57</v>
      </c>
      <c r="L79" s="21" t="s">
        <v>66</v>
      </c>
      <c r="M79" s="28" t="s">
        <v>235</v>
      </c>
      <c r="N79" s="28" t="s">
        <v>235</v>
      </c>
      <c r="O79" s="39" t="s">
        <v>94</v>
      </c>
      <c r="P79" s="26" t="s">
        <v>236</v>
      </c>
    </row>
    <row r="80" spans="1:16">
      <c r="A80" s="2">
        <v>79</v>
      </c>
      <c r="B80" s="2">
        <v>2567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64</v>
      </c>
      <c r="H80" s="41" t="s">
        <v>198</v>
      </c>
      <c r="I80" s="35">
        <v>14804</v>
      </c>
      <c r="J80" s="1" t="s">
        <v>56</v>
      </c>
      <c r="K80" s="21" t="s">
        <v>57</v>
      </c>
      <c r="L80" s="21" t="s">
        <v>66</v>
      </c>
      <c r="M80" s="35">
        <v>14804</v>
      </c>
      <c r="N80" s="35">
        <v>14804</v>
      </c>
      <c r="O80" s="39" t="s">
        <v>196</v>
      </c>
      <c r="P80" s="26" t="s">
        <v>199</v>
      </c>
    </row>
    <row r="81" spans="1:16">
      <c r="A81" s="2">
        <v>80</v>
      </c>
      <c r="B81" s="2">
        <v>2567</v>
      </c>
      <c r="C81" s="2" t="s">
        <v>60</v>
      </c>
      <c r="D81" s="2" t="s">
        <v>61</v>
      </c>
      <c r="E81" s="2" t="s">
        <v>62</v>
      </c>
      <c r="F81" s="2" t="s">
        <v>63</v>
      </c>
      <c r="G81" s="2" t="s">
        <v>64</v>
      </c>
      <c r="H81" s="1" t="s">
        <v>90</v>
      </c>
      <c r="I81" s="22">
        <v>14780</v>
      </c>
      <c r="J81" s="1" t="s">
        <v>56</v>
      </c>
      <c r="K81" s="21" t="s">
        <v>57</v>
      </c>
      <c r="L81" s="21" t="s">
        <v>66</v>
      </c>
      <c r="M81" s="22">
        <v>14780</v>
      </c>
      <c r="N81" s="22">
        <v>14780</v>
      </c>
      <c r="O81" s="38" t="s">
        <v>94</v>
      </c>
      <c r="P81" s="23">
        <v>670914259237</v>
      </c>
    </row>
    <row r="82" spans="1:16">
      <c r="A82" s="2">
        <v>81</v>
      </c>
      <c r="B82" s="2">
        <v>2567</v>
      </c>
      <c r="C82" s="2" t="s">
        <v>60</v>
      </c>
      <c r="D82" s="2" t="s">
        <v>61</v>
      </c>
      <c r="E82" s="2" t="s">
        <v>62</v>
      </c>
      <c r="F82" s="2" t="s">
        <v>63</v>
      </c>
      <c r="G82" s="2" t="s">
        <v>64</v>
      </c>
      <c r="H82" s="27" t="s">
        <v>265</v>
      </c>
      <c r="I82" s="36" t="s">
        <v>264</v>
      </c>
      <c r="J82" s="1" t="s">
        <v>56</v>
      </c>
      <c r="K82" s="21" t="s">
        <v>57</v>
      </c>
      <c r="L82" s="21" t="s">
        <v>66</v>
      </c>
      <c r="M82" s="36" t="s">
        <v>264</v>
      </c>
      <c r="N82" s="36" t="s">
        <v>264</v>
      </c>
      <c r="O82" s="39" t="s">
        <v>257</v>
      </c>
      <c r="P82" s="28">
        <v>67029105585</v>
      </c>
    </row>
    <row r="83" spans="1:16">
      <c r="A83" s="2">
        <v>82</v>
      </c>
      <c r="B83" s="2">
        <v>2567</v>
      </c>
      <c r="C83" s="2" t="s">
        <v>60</v>
      </c>
      <c r="D83" s="2" t="s">
        <v>61</v>
      </c>
      <c r="E83" s="2" t="s">
        <v>62</v>
      </c>
      <c r="F83" s="2" t="s">
        <v>63</v>
      </c>
      <c r="G83" s="2" t="s">
        <v>64</v>
      </c>
      <c r="H83" s="41" t="s">
        <v>101</v>
      </c>
      <c r="I83" s="28" t="s">
        <v>100</v>
      </c>
      <c r="J83" s="1" t="s">
        <v>56</v>
      </c>
      <c r="K83" s="21" t="s">
        <v>57</v>
      </c>
      <c r="L83" s="21" t="s">
        <v>66</v>
      </c>
      <c r="M83" s="45" t="s">
        <v>100</v>
      </c>
      <c r="N83" s="45" t="s">
        <v>100</v>
      </c>
      <c r="O83" s="38" t="s">
        <v>81</v>
      </c>
      <c r="P83" s="26" t="s">
        <v>102</v>
      </c>
    </row>
    <row r="84" spans="1:16">
      <c r="A84" s="2">
        <v>83</v>
      </c>
      <c r="B84" s="2">
        <v>2567</v>
      </c>
      <c r="C84" s="2" t="s">
        <v>60</v>
      </c>
      <c r="D84" s="2" t="s">
        <v>61</v>
      </c>
      <c r="E84" s="2" t="s">
        <v>62</v>
      </c>
      <c r="F84" s="2" t="s">
        <v>63</v>
      </c>
      <c r="G84" s="2" t="s">
        <v>64</v>
      </c>
      <c r="H84" s="27" t="s">
        <v>253</v>
      </c>
      <c r="I84" s="35">
        <v>12700</v>
      </c>
      <c r="J84" s="1" t="s">
        <v>56</v>
      </c>
      <c r="K84" s="21" t="s">
        <v>57</v>
      </c>
      <c r="L84" s="21" t="s">
        <v>66</v>
      </c>
      <c r="M84" s="35">
        <v>12700</v>
      </c>
      <c r="N84" s="35">
        <v>12700</v>
      </c>
      <c r="O84" s="39" t="s">
        <v>201</v>
      </c>
      <c r="P84" s="28">
        <v>67029371845</v>
      </c>
    </row>
    <row r="85" spans="1:16">
      <c r="A85" s="2">
        <v>84</v>
      </c>
      <c r="B85" s="2">
        <v>2567</v>
      </c>
      <c r="C85" s="2" t="s">
        <v>60</v>
      </c>
      <c r="D85" s="2" t="s">
        <v>61</v>
      </c>
      <c r="E85" s="2" t="s">
        <v>62</v>
      </c>
      <c r="F85" s="2" t="s">
        <v>63</v>
      </c>
      <c r="G85" s="2" t="s">
        <v>64</v>
      </c>
      <c r="H85" s="27" t="s">
        <v>249</v>
      </c>
      <c r="I85" s="35">
        <v>12360</v>
      </c>
      <c r="J85" s="1" t="s">
        <v>56</v>
      </c>
      <c r="K85" s="21" t="s">
        <v>57</v>
      </c>
      <c r="L85" s="21" t="s">
        <v>66</v>
      </c>
      <c r="M85" s="35">
        <v>12360</v>
      </c>
      <c r="N85" s="35">
        <v>12360</v>
      </c>
      <c r="O85" s="39" t="s">
        <v>250</v>
      </c>
      <c r="P85" s="28">
        <v>67039043568</v>
      </c>
    </row>
    <row r="86" spans="1:16">
      <c r="A86" s="2">
        <v>85</v>
      </c>
      <c r="B86" s="2">
        <v>2567</v>
      </c>
      <c r="C86" s="2" t="s">
        <v>60</v>
      </c>
      <c r="D86" s="2" t="s">
        <v>61</v>
      </c>
      <c r="E86" s="2" t="s">
        <v>62</v>
      </c>
      <c r="F86" s="2" t="s">
        <v>63</v>
      </c>
      <c r="G86" s="2" t="s">
        <v>64</v>
      </c>
      <c r="H86" s="27" t="s">
        <v>166</v>
      </c>
      <c r="I86" s="35">
        <v>12200</v>
      </c>
      <c r="J86" s="1" t="s">
        <v>56</v>
      </c>
      <c r="K86" s="21" t="s">
        <v>57</v>
      </c>
      <c r="L86" s="21" t="s">
        <v>66</v>
      </c>
      <c r="M86" s="35">
        <v>12200</v>
      </c>
      <c r="N86" s="35">
        <v>12200</v>
      </c>
      <c r="O86" s="39" t="s">
        <v>167</v>
      </c>
      <c r="P86" s="26" t="s">
        <v>168</v>
      </c>
    </row>
    <row r="87" spans="1:16">
      <c r="A87" s="2">
        <v>86</v>
      </c>
      <c r="B87" s="2">
        <v>2567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64</v>
      </c>
      <c r="H87" s="1" t="s">
        <v>91</v>
      </c>
      <c r="I87" s="22">
        <v>12000</v>
      </c>
      <c r="J87" s="1" t="s">
        <v>56</v>
      </c>
      <c r="K87" s="21" t="s">
        <v>57</v>
      </c>
      <c r="L87" s="21" t="s">
        <v>66</v>
      </c>
      <c r="M87" s="33">
        <v>12000</v>
      </c>
      <c r="N87" s="33">
        <v>12000</v>
      </c>
      <c r="O87" s="38" t="s">
        <v>95</v>
      </c>
      <c r="P87" s="23">
        <v>670914345862</v>
      </c>
    </row>
    <row r="88" spans="1:16">
      <c r="A88" s="2">
        <v>87</v>
      </c>
      <c r="B88" s="2">
        <v>2567</v>
      </c>
      <c r="C88" s="2" t="s">
        <v>60</v>
      </c>
      <c r="D88" s="2" t="s">
        <v>61</v>
      </c>
      <c r="E88" s="2" t="s">
        <v>62</v>
      </c>
      <c r="F88" s="2" t="s">
        <v>63</v>
      </c>
      <c r="G88" s="2" t="s">
        <v>64</v>
      </c>
      <c r="H88" s="27" t="s">
        <v>163</v>
      </c>
      <c r="I88" s="35">
        <v>11900</v>
      </c>
      <c r="J88" s="1" t="s">
        <v>56</v>
      </c>
      <c r="K88" s="21" t="s">
        <v>57</v>
      </c>
      <c r="L88" s="21" t="s">
        <v>66</v>
      </c>
      <c r="M88" s="35">
        <v>11900</v>
      </c>
      <c r="N88" s="35">
        <v>11900</v>
      </c>
      <c r="O88" s="39" t="s">
        <v>164</v>
      </c>
      <c r="P88" s="26" t="s">
        <v>165</v>
      </c>
    </row>
    <row r="89" spans="1:16">
      <c r="A89" s="2">
        <v>88</v>
      </c>
      <c r="B89" s="2">
        <v>2567</v>
      </c>
      <c r="C89" s="2" t="s">
        <v>60</v>
      </c>
      <c r="D89" s="2" t="s">
        <v>61</v>
      </c>
      <c r="E89" s="2" t="s">
        <v>62</v>
      </c>
      <c r="F89" s="2" t="s">
        <v>63</v>
      </c>
      <c r="G89" s="2" t="s">
        <v>64</v>
      </c>
      <c r="H89" s="27" t="s">
        <v>91</v>
      </c>
      <c r="I89" s="28" t="s">
        <v>266</v>
      </c>
      <c r="J89" s="1" t="s">
        <v>56</v>
      </c>
      <c r="K89" s="21" t="s">
        <v>57</v>
      </c>
      <c r="L89" s="21" t="s">
        <v>66</v>
      </c>
      <c r="M89" s="28" t="s">
        <v>266</v>
      </c>
      <c r="N89" s="28" t="s">
        <v>266</v>
      </c>
      <c r="O89" s="39" t="s">
        <v>243</v>
      </c>
      <c r="P89" s="28">
        <v>67029063421</v>
      </c>
    </row>
    <row r="90" spans="1:16">
      <c r="A90" s="2">
        <v>89</v>
      </c>
      <c r="B90" s="2">
        <v>2567</v>
      </c>
      <c r="C90" s="2" t="s">
        <v>60</v>
      </c>
      <c r="D90" s="2" t="s">
        <v>61</v>
      </c>
      <c r="E90" s="2" t="s">
        <v>62</v>
      </c>
      <c r="F90" s="2" t="s">
        <v>63</v>
      </c>
      <c r="G90" s="2" t="s">
        <v>64</v>
      </c>
      <c r="H90" s="27" t="s">
        <v>216</v>
      </c>
      <c r="I90" s="35">
        <v>10807</v>
      </c>
      <c r="J90" s="1" t="s">
        <v>56</v>
      </c>
      <c r="K90" s="21" t="s">
        <v>57</v>
      </c>
      <c r="L90" s="21" t="s">
        <v>66</v>
      </c>
      <c r="M90" s="35">
        <v>10807</v>
      </c>
      <c r="N90" s="35">
        <v>10807</v>
      </c>
      <c r="O90" s="39" t="s">
        <v>217</v>
      </c>
      <c r="P90" s="26" t="s">
        <v>218</v>
      </c>
    </row>
    <row r="91" spans="1:16">
      <c r="A91" s="2">
        <v>90</v>
      </c>
      <c r="B91" s="2">
        <v>2567</v>
      </c>
      <c r="C91" s="2" t="s">
        <v>60</v>
      </c>
      <c r="D91" s="2" t="s">
        <v>61</v>
      </c>
      <c r="E91" s="2" t="s">
        <v>62</v>
      </c>
      <c r="F91" s="2" t="s">
        <v>63</v>
      </c>
      <c r="G91" s="2" t="s">
        <v>64</v>
      </c>
      <c r="H91" s="27" t="s">
        <v>271</v>
      </c>
      <c r="I91" s="35">
        <v>10772</v>
      </c>
      <c r="J91" s="1" t="s">
        <v>56</v>
      </c>
      <c r="K91" s="21" t="s">
        <v>57</v>
      </c>
      <c r="L91" s="21" t="s">
        <v>66</v>
      </c>
      <c r="M91" s="35">
        <v>10772</v>
      </c>
      <c r="N91" s="35">
        <v>10772</v>
      </c>
      <c r="O91" s="39" t="s">
        <v>196</v>
      </c>
      <c r="P91" s="28">
        <v>67019450466</v>
      </c>
    </row>
    <row r="92" spans="1:16">
      <c r="A92" s="2">
        <v>91</v>
      </c>
      <c r="B92" s="2">
        <v>2567</v>
      </c>
      <c r="C92" s="2" t="s">
        <v>60</v>
      </c>
      <c r="D92" s="2" t="s">
        <v>61</v>
      </c>
      <c r="E92" s="2" t="s">
        <v>62</v>
      </c>
      <c r="F92" s="2" t="s">
        <v>63</v>
      </c>
      <c r="G92" s="2" t="s">
        <v>64</v>
      </c>
      <c r="H92" s="27" t="s">
        <v>175</v>
      </c>
      <c r="I92" s="28" t="s">
        <v>174</v>
      </c>
      <c r="J92" s="1" t="s">
        <v>56</v>
      </c>
      <c r="K92" s="21" t="s">
        <v>57</v>
      </c>
      <c r="L92" s="21" t="s">
        <v>66</v>
      </c>
      <c r="M92" s="28" t="s">
        <v>174</v>
      </c>
      <c r="N92" s="28" t="s">
        <v>174</v>
      </c>
      <c r="O92" s="39" t="s">
        <v>176</v>
      </c>
      <c r="P92" s="26" t="s">
        <v>177</v>
      </c>
    </row>
    <row r="93" spans="1:16">
      <c r="A93" s="2">
        <v>92</v>
      </c>
      <c r="B93" s="2">
        <v>2567</v>
      </c>
      <c r="C93" s="2" t="s">
        <v>60</v>
      </c>
      <c r="D93" s="2" t="s">
        <v>61</v>
      </c>
      <c r="E93" s="2" t="s">
        <v>62</v>
      </c>
      <c r="F93" s="2" t="s">
        <v>63</v>
      </c>
      <c r="G93" s="2" t="s">
        <v>64</v>
      </c>
      <c r="H93" s="1" t="s">
        <v>92</v>
      </c>
      <c r="I93" s="22">
        <v>11460</v>
      </c>
      <c r="J93" s="1" t="s">
        <v>56</v>
      </c>
      <c r="K93" s="21" t="s">
        <v>57</v>
      </c>
      <c r="L93" s="21" t="s">
        <v>66</v>
      </c>
      <c r="M93" s="22">
        <v>11460</v>
      </c>
      <c r="N93" s="22">
        <v>11460</v>
      </c>
      <c r="O93" s="38" t="s">
        <v>86</v>
      </c>
      <c r="P93" s="23">
        <v>670914255654</v>
      </c>
    </row>
    <row r="94" spans="1:16">
      <c r="A94" s="2">
        <v>93</v>
      </c>
      <c r="B94" s="2">
        <v>2567</v>
      </c>
      <c r="C94" s="2" t="s">
        <v>60</v>
      </c>
      <c r="D94" s="2" t="s">
        <v>61</v>
      </c>
      <c r="E94" s="2" t="s">
        <v>62</v>
      </c>
      <c r="F94" s="2" t="s">
        <v>63</v>
      </c>
      <c r="G94" s="2" t="s">
        <v>64</v>
      </c>
      <c r="H94" s="27" t="s">
        <v>169</v>
      </c>
      <c r="I94" s="35">
        <v>10450</v>
      </c>
      <c r="J94" s="1" t="s">
        <v>56</v>
      </c>
      <c r="K94" s="21" t="s">
        <v>57</v>
      </c>
      <c r="L94" s="21" t="s">
        <v>66</v>
      </c>
      <c r="M94" s="35">
        <v>10450</v>
      </c>
      <c r="N94" s="35">
        <v>10450</v>
      </c>
      <c r="O94" s="39" t="s">
        <v>170</v>
      </c>
      <c r="P94" s="26" t="s">
        <v>171</v>
      </c>
    </row>
    <row r="95" spans="1:16">
      <c r="A95" s="2">
        <v>94</v>
      </c>
      <c r="B95" s="2">
        <v>2567</v>
      </c>
      <c r="C95" s="2" t="s">
        <v>60</v>
      </c>
      <c r="D95" s="2" t="s">
        <v>61</v>
      </c>
      <c r="E95" s="2" t="s">
        <v>62</v>
      </c>
      <c r="F95" s="2" t="s">
        <v>63</v>
      </c>
      <c r="G95" s="2" t="s">
        <v>64</v>
      </c>
      <c r="H95" s="27" t="s">
        <v>186</v>
      </c>
      <c r="I95" s="28" t="s">
        <v>187</v>
      </c>
      <c r="J95" s="1" t="s">
        <v>56</v>
      </c>
      <c r="K95" s="21" t="s">
        <v>57</v>
      </c>
      <c r="L95" s="21" t="s">
        <v>66</v>
      </c>
      <c r="M95" s="35">
        <v>10410</v>
      </c>
      <c r="N95" s="35">
        <v>10410</v>
      </c>
      <c r="O95" s="39" t="s">
        <v>81</v>
      </c>
      <c r="P95" s="26" t="s">
        <v>188</v>
      </c>
    </row>
    <row r="96" spans="1:16">
      <c r="A96" s="2">
        <v>95</v>
      </c>
      <c r="B96" s="2">
        <v>2567</v>
      </c>
      <c r="C96" s="2" t="s">
        <v>60</v>
      </c>
      <c r="D96" s="2" t="s">
        <v>61</v>
      </c>
      <c r="E96" s="2" t="s">
        <v>62</v>
      </c>
      <c r="F96" s="2" t="s">
        <v>63</v>
      </c>
      <c r="G96" s="2" t="s">
        <v>64</v>
      </c>
      <c r="H96" s="27" t="s">
        <v>276</v>
      </c>
      <c r="I96" s="35">
        <v>9500</v>
      </c>
      <c r="J96" s="1" t="s">
        <v>56</v>
      </c>
      <c r="K96" s="21" t="s">
        <v>57</v>
      </c>
      <c r="L96" s="21" t="s">
        <v>66</v>
      </c>
      <c r="M96" s="35">
        <v>9500</v>
      </c>
      <c r="N96" s="35">
        <v>9500</v>
      </c>
      <c r="O96" s="27" t="s">
        <v>274</v>
      </c>
      <c r="P96" s="28">
        <v>67019392295</v>
      </c>
    </row>
    <row r="97" spans="1:16">
      <c r="A97" s="2">
        <v>96</v>
      </c>
      <c r="B97" s="2">
        <v>2567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64</v>
      </c>
      <c r="H97" s="27" t="s">
        <v>237</v>
      </c>
      <c r="I97" s="35">
        <v>9000</v>
      </c>
      <c r="J97" s="1" t="s">
        <v>56</v>
      </c>
      <c r="K97" s="21" t="s">
        <v>57</v>
      </c>
      <c r="L97" s="21" t="s">
        <v>66</v>
      </c>
      <c r="M97" s="28" t="s">
        <v>240</v>
      </c>
      <c r="N97" s="28" t="s">
        <v>240</v>
      </c>
      <c r="O97" s="39" t="s">
        <v>241</v>
      </c>
      <c r="P97" s="26" t="s">
        <v>242</v>
      </c>
    </row>
    <row r="98" spans="1:16">
      <c r="A98" s="2">
        <v>97</v>
      </c>
      <c r="B98" s="2">
        <v>2568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64</v>
      </c>
      <c r="H98" s="27" t="s">
        <v>286</v>
      </c>
      <c r="I98" s="29">
        <v>8550</v>
      </c>
      <c r="J98" s="1" t="s">
        <v>56</v>
      </c>
      <c r="K98" s="21" t="s">
        <v>57</v>
      </c>
      <c r="L98" s="21" t="s">
        <v>66</v>
      </c>
      <c r="M98" s="29">
        <v>8550</v>
      </c>
      <c r="N98" s="29">
        <v>7550</v>
      </c>
      <c r="O98" s="27" t="s">
        <v>94</v>
      </c>
      <c r="P98" s="27">
        <v>67099100837</v>
      </c>
    </row>
    <row r="99" spans="1:16">
      <c r="A99" s="2">
        <v>98</v>
      </c>
      <c r="B99" s="2">
        <v>2567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64</v>
      </c>
      <c r="H99" s="41" t="s">
        <v>277</v>
      </c>
      <c r="I99" s="49">
        <v>8100</v>
      </c>
      <c r="J99" s="1" t="s">
        <v>56</v>
      </c>
      <c r="K99" s="21" t="s">
        <v>57</v>
      </c>
      <c r="L99" s="21" t="s">
        <v>66</v>
      </c>
      <c r="M99" s="37">
        <v>8100</v>
      </c>
      <c r="N99" s="37">
        <v>8100</v>
      </c>
      <c r="O99" s="39" t="s">
        <v>122</v>
      </c>
      <c r="P99" s="28">
        <v>67099773140</v>
      </c>
    </row>
    <row r="100" spans="1:16">
      <c r="A100" s="2">
        <v>99</v>
      </c>
      <c r="B100" s="2">
        <v>2567</v>
      </c>
      <c r="C100" s="2" t="s">
        <v>60</v>
      </c>
      <c r="D100" s="2" t="s">
        <v>61</v>
      </c>
      <c r="E100" s="2" t="s">
        <v>62</v>
      </c>
      <c r="F100" s="2" t="s">
        <v>63</v>
      </c>
      <c r="G100" s="2" t="s">
        <v>64</v>
      </c>
      <c r="H100" s="27" t="s">
        <v>259</v>
      </c>
      <c r="I100" s="35">
        <v>7416</v>
      </c>
      <c r="J100" s="1" t="s">
        <v>56</v>
      </c>
      <c r="K100" s="21" t="s">
        <v>57</v>
      </c>
      <c r="L100" s="21" t="s">
        <v>66</v>
      </c>
      <c r="M100" s="35">
        <v>7416</v>
      </c>
      <c r="N100" s="35">
        <v>7416</v>
      </c>
      <c r="O100" s="39" t="s">
        <v>260</v>
      </c>
      <c r="P100" s="28">
        <v>67029174067</v>
      </c>
    </row>
    <row r="101" spans="1:16">
      <c r="A101" s="2">
        <v>100</v>
      </c>
      <c r="B101" s="2">
        <v>2567</v>
      </c>
      <c r="C101" s="2" t="s">
        <v>60</v>
      </c>
      <c r="D101" s="2" t="s">
        <v>61</v>
      </c>
      <c r="E101" s="2" t="s">
        <v>62</v>
      </c>
      <c r="F101" s="2" t="s">
        <v>63</v>
      </c>
      <c r="G101" s="2" t="s">
        <v>64</v>
      </c>
      <c r="H101" s="27" t="s">
        <v>261</v>
      </c>
      <c r="I101" s="35">
        <v>7225</v>
      </c>
      <c r="J101" s="1" t="s">
        <v>56</v>
      </c>
      <c r="K101" s="21" t="s">
        <v>57</v>
      </c>
      <c r="L101" s="21" t="s">
        <v>66</v>
      </c>
      <c r="M101" s="35">
        <v>7225</v>
      </c>
      <c r="N101" s="35">
        <v>7225</v>
      </c>
      <c r="O101" s="39" t="s">
        <v>94</v>
      </c>
      <c r="P101" s="44">
        <v>67029141419</v>
      </c>
    </row>
    <row r="102" spans="1:16" ht="24" customHeight="1">
      <c r="A102" s="2">
        <v>101</v>
      </c>
      <c r="B102" s="2">
        <v>2567</v>
      </c>
      <c r="C102" s="2" t="s">
        <v>60</v>
      </c>
      <c r="D102" s="2" t="s">
        <v>61</v>
      </c>
      <c r="E102" s="2" t="s">
        <v>62</v>
      </c>
      <c r="F102" s="2" t="s">
        <v>63</v>
      </c>
      <c r="G102" s="2" t="s">
        <v>64</v>
      </c>
      <c r="H102" s="41" t="s">
        <v>120</v>
      </c>
      <c r="I102" s="35">
        <v>7089.81</v>
      </c>
      <c r="J102" s="1" t="s">
        <v>56</v>
      </c>
      <c r="K102" s="21" t="s">
        <v>57</v>
      </c>
      <c r="L102" s="21" t="s">
        <v>66</v>
      </c>
      <c r="M102" s="35">
        <v>7089.81</v>
      </c>
      <c r="N102" s="35">
        <v>7089.81</v>
      </c>
      <c r="O102" s="39" t="s">
        <v>121</v>
      </c>
      <c r="P102" s="23">
        <v>67109438283</v>
      </c>
    </row>
    <row r="103" spans="1:16">
      <c r="A103" s="2">
        <v>102</v>
      </c>
      <c r="B103" s="2">
        <v>2567</v>
      </c>
      <c r="C103" s="2" t="s">
        <v>60</v>
      </c>
      <c r="D103" s="2" t="s">
        <v>61</v>
      </c>
      <c r="E103" s="2" t="s">
        <v>62</v>
      </c>
      <c r="F103" s="2" t="s">
        <v>63</v>
      </c>
      <c r="G103" s="2" t="s">
        <v>64</v>
      </c>
      <c r="H103" s="27" t="s">
        <v>239</v>
      </c>
      <c r="I103" s="28" t="s">
        <v>238</v>
      </c>
      <c r="J103" s="1" t="s">
        <v>56</v>
      </c>
      <c r="K103" s="21" t="s">
        <v>57</v>
      </c>
      <c r="L103" s="21" t="s">
        <v>66</v>
      </c>
      <c r="M103" s="28" t="s">
        <v>238</v>
      </c>
      <c r="N103" s="28" t="s">
        <v>238</v>
      </c>
      <c r="O103" s="39" t="s">
        <v>243</v>
      </c>
      <c r="P103" s="26" t="s">
        <v>244</v>
      </c>
    </row>
    <row r="104" spans="1:16">
      <c r="H104" s="31"/>
      <c r="I104" s="32"/>
      <c r="J104" s="1"/>
      <c r="K104" s="21"/>
      <c r="L104" s="21"/>
      <c r="M104" s="32"/>
      <c r="N104" s="32"/>
      <c r="O104" s="31"/>
      <c r="P104" s="31"/>
    </row>
    <row r="105" spans="1:16">
      <c r="I105" s="33"/>
      <c r="J105" s="1"/>
      <c r="K105" s="21"/>
      <c r="L105" s="21"/>
      <c r="M105" s="33"/>
      <c r="N105" s="33"/>
      <c r="P105" s="26"/>
    </row>
    <row r="106" spans="1:16">
      <c r="I106" s="33"/>
      <c r="J106" s="1"/>
      <c r="K106" s="21"/>
      <c r="L106" s="21"/>
      <c r="M106" s="33"/>
      <c r="N106" s="33"/>
      <c r="P106" s="26"/>
    </row>
    <row r="107" spans="1:16">
      <c r="I107" s="33"/>
      <c r="J107" s="1"/>
      <c r="K107" s="21"/>
      <c r="L107" s="21"/>
      <c r="M107" s="33"/>
      <c r="N107" s="33"/>
      <c r="P107" s="26"/>
    </row>
    <row r="108" spans="1:16">
      <c r="I108" s="33"/>
      <c r="J108" s="1"/>
      <c r="K108" s="21"/>
      <c r="L108" s="21"/>
      <c r="M108" s="33"/>
      <c r="N108" s="33"/>
      <c r="P108" s="26"/>
    </row>
    <row r="109" spans="1:16">
      <c r="I109" s="33"/>
      <c r="J109" s="1"/>
      <c r="K109" s="21"/>
      <c r="L109" s="21"/>
      <c r="M109" s="33"/>
      <c r="N109" s="33"/>
      <c r="P109" s="26"/>
    </row>
    <row r="110" spans="1:16">
      <c r="I110" s="33"/>
      <c r="J110" s="1"/>
      <c r="K110" s="21"/>
      <c r="L110" s="21"/>
      <c r="M110" s="33"/>
      <c r="N110" s="33"/>
      <c r="P110" s="26"/>
    </row>
    <row r="111" spans="1:16">
      <c r="I111" s="33"/>
      <c r="J111" s="1"/>
      <c r="K111" s="21"/>
      <c r="L111" s="21"/>
      <c r="M111" s="33"/>
      <c r="N111" s="33"/>
      <c r="P111" s="26"/>
    </row>
    <row r="112" spans="1:16">
      <c r="I112" s="33"/>
      <c r="J112" s="1"/>
      <c r="K112" s="21"/>
      <c r="L112" s="21"/>
      <c r="M112" s="33"/>
      <c r="N112" s="33"/>
      <c r="P112" s="26"/>
    </row>
    <row r="113" spans="9:16">
      <c r="I113" s="33"/>
      <c r="J113" s="1"/>
      <c r="K113" s="21"/>
      <c r="L113" s="21"/>
      <c r="M113" s="33"/>
      <c r="N113" s="33"/>
      <c r="P113" s="26"/>
    </row>
    <row r="114" spans="9:16">
      <c r="I114" s="33"/>
      <c r="J114" s="1"/>
      <c r="K114" s="21"/>
      <c r="L114" s="21"/>
      <c r="M114" s="33"/>
      <c r="N114" s="33"/>
      <c r="P114" s="26"/>
    </row>
    <row r="115" spans="9:16">
      <c r="I115" s="33"/>
      <c r="J115" s="1"/>
      <c r="K115" s="21"/>
      <c r="L115" s="21"/>
      <c r="M115" s="33"/>
      <c r="N115" s="33"/>
      <c r="P115" s="26"/>
    </row>
    <row r="116" spans="9:16">
      <c r="I116" s="33"/>
      <c r="J116" s="1"/>
      <c r="K116" s="21"/>
      <c r="L116" s="21"/>
      <c r="M116" s="33"/>
      <c r="N116" s="33"/>
      <c r="P116" s="26"/>
    </row>
    <row r="117" spans="9:16">
      <c r="I117" s="33"/>
      <c r="J117" s="1"/>
      <c r="K117" s="21"/>
      <c r="L117" s="21"/>
      <c r="M117" s="33"/>
      <c r="N117" s="33"/>
      <c r="P117" s="26"/>
    </row>
    <row r="118" spans="9:16">
      <c r="I118" s="33"/>
      <c r="J118" s="1"/>
      <c r="K118" s="21"/>
      <c r="L118" s="21"/>
      <c r="M118" s="33"/>
      <c r="N118" s="33"/>
      <c r="P118" s="26"/>
    </row>
    <row r="119" spans="9:16">
      <c r="I119" s="33"/>
      <c r="J119" s="1"/>
      <c r="K119" s="21"/>
      <c r="L119" s="21"/>
      <c r="M119" s="33"/>
      <c r="N119" s="33"/>
      <c r="P119" s="26"/>
    </row>
    <row r="120" spans="9:16">
      <c r="I120" s="33"/>
      <c r="J120" s="1"/>
      <c r="K120" s="21"/>
      <c r="L120" s="21"/>
      <c r="M120" s="33"/>
      <c r="N120" s="33"/>
      <c r="P120" s="26"/>
    </row>
    <row r="121" spans="9:16">
      <c r="I121" s="33"/>
      <c r="J121" s="1"/>
      <c r="K121" s="21"/>
      <c r="L121" s="21"/>
      <c r="M121" s="33"/>
      <c r="N121" s="33"/>
      <c r="P121" s="26"/>
    </row>
    <row r="122" spans="9:16">
      <c r="I122" s="33"/>
      <c r="J122" s="1"/>
      <c r="K122" s="21"/>
      <c r="L122" s="21"/>
      <c r="M122" s="33"/>
      <c r="N122" s="33"/>
      <c r="P122" s="26"/>
    </row>
    <row r="123" spans="9:16">
      <c r="I123" s="33"/>
      <c r="K123" s="21"/>
      <c r="L123" s="21"/>
      <c r="M123" s="33"/>
      <c r="N123" s="33"/>
      <c r="P123" s="26"/>
    </row>
    <row r="124" spans="9:16">
      <c r="I124" s="33"/>
      <c r="K124" s="21"/>
      <c r="L124" s="21"/>
      <c r="M124" s="33"/>
      <c r="N124" s="33"/>
      <c r="P124" s="26"/>
    </row>
    <row r="125" spans="9:16">
      <c r="I125" s="33"/>
      <c r="K125" s="21"/>
      <c r="L125" s="21"/>
      <c r="M125" s="33"/>
      <c r="N125" s="33"/>
      <c r="P125" s="26"/>
    </row>
    <row r="126" spans="9:16">
      <c r="I126" s="33"/>
      <c r="K126" s="21"/>
      <c r="L126" s="21"/>
      <c r="M126" s="33"/>
      <c r="N126" s="33"/>
      <c r="P126" s="26"/>
    </row>
    <row r="127" spans="9:16">
      <c r="I127" s="33"/>
      <c r="K127" s="21"/>
      <c r="L127" s="21"/>
      <c r="M127" s="33"/>
      <c r="N127" s="33"/>
      <c r="P127" s="26"/>
    </row>
    <row r="128" spans="9:16">
      <c r="I128" s="33"/>
      <c r="K128" s="21"/>
      <c r="L128" s="21"/>
      <c r="M128" s="33"/>
      <c r="N128" s="33"/>
      <c r="P128" s="26"/>
    </row>
    <row r="129" spans="9:16">
      <c r="I129" s="33"/>
      <c r="K129" s="21"/>
      <c r="L129" s="21"/>
      <c r="M129" s="33"/>
      <c r="N129" s="33"/>
      <c r="P129" s="26"/>
    </row>
    <row r="130" spans="9:16">
      <c r="I130" s="33"/>
      <c r="K130" s="21"/>
      <c r="L130" s="21"/>
      <c r="M130" s="33"/>
      <c r="N130" s="33"/>
      <c r="P130" s="26"/>
    </row>
    <row r="131" spans="9:16">
      <c r="I131" s="33"/>
      <c r="K131" s="21"/>
      <c r="L131" s="21"/>
      <c r="M131" s="33"/>
      <c r="N131" s="33"/>
      <c r="P131" s="26"/>
    </row>
    <row r="132" spans="9:16">
      <c r="I132" s="33"/>
      <c r="K132" s="21"/>
      <c r="L132" s="21"/>
      <c r="M132" s="33"/>
      <c r="N132" s="33"/>
      <c r="P132" s="26"/>
    </row>
    <row r="133" spans="9:16">
      <c r="I133" s="33"/>
      <c r="K133" s="21"/>
      <c r="L133" s="21"/>
      <c r="M133" s="33"/>
      <c r="N133" s="33"/>
      <c r="P133" s="26"/>
    </row>
    <row r="134" spans="9:16">
      <c r="I134" s="33"/>
      <c r="K134" s="21"/>
      <c r="L134" s="21"/>
      <c r="M134" s="33"/>
      <c r="N134" s="33"/>
      <c r="P134" s="26"/>
    </row>
    <row r="135" spans="9:16">
      <c r="I135" s="33"/>
      <c r="K135" s="21"/>
      <c r="L135" s="21"/>
      <c r="M135" s="33"/>
      <c r="N135" s="33"/>
      <c r="P135" s="26"/>
    </row>
    <row r="136" spans="9:16">
      <c r="I136" s="33"/>
      <c r="K136" s="21"/>
      <c r="L136" s="21"/>
      <c r="M136" s="33"/>
      <c r="N136" s="33"/>
      <c r="P136" s="26"/>
    </row>
    <row r="137" spans="9:16">
      <c r="I137" s="33"/>
      <c r="K137" s="21"/>
      <c r="L137" s="21"/>
      <c r="M137" s="33"/>
      <c r="N137" s="33"/>
      <c r="P137" s="26"/>
    </row>
    <row r="138" spans="9:16">
      <c r="I138" s="33"/>
      <c r="K138" s="21"/>
      <c r="L138" s="21"/>
      <c r="M138" s="33"/>
      <c r="N138" s="33"/>
      <c r="P138" s="26"/>
    </row>
    <row r="139" spans="9:16">
      <c r="I139" s="33"/>
      <c r="K139" s="21"/>
      <c r="L139" s="21"/>
      <c r="M139" s="33"/>
      <c r="N139" s="33"/>
      <c r="P139" s="26"/>
    </row>
    <row r="140" spans="9:16">
      <c r="I140" s="33"/>
      <c r="K140" s="21"/>
      <c r="L140" s="21"/>
      <c r="M140" s="33"/>
      <c r="N140" s="33"/>
      <c r="P140" s="26"/>
    </row>
    <row r="141" spans="9:16">
      <c r="I141" s="33"/>
      <c r="K141" s="21"/>
      <c r="L141" s="21"/>
      <c r="M141" s="33"/>
      <c r="N141" s="33"/>
      <c r="P141" s="26"/>
    </row>
    <row r="142" spans="9:16">
      <c r="I142" s="33"/>
      <c r="K142" s="21"/>
      <c r="L142" s="21"/>
      <c r="M142" s="33"/>
      <c r="N142" s="33"/>
      <c r="P142" s="26"/>
    </row>
    <row r="143" spans="9:16">
      <c r="I143" s="33"/>
      <c r="K143" s="21"/>
      <c r="L143" s="21"/>
      <c r="M143" s="33"/>
      <c r="N143" s="33"/>
      <c r="P143" s="26"/>
    </row>
    <row r="144" spans="9:16">
      <c r="I144" s="33"/>
      <c r="K144" s="21"/>
      <c r="L144" s="21"/>
      <c r="M144" s="33"/>
      <c r="N144" s="33"/>
      <c r="P144" s="26"/>
    </row>
    <row r="145" spans="9:16">
      <c r="I145" s="33"/>
      <c r="K145" s="21"/>
      <c r="L145" s="21"/>
      <c r="M145" s="33"/>
      <c r="N145" s="33"/>
      <c r="P145" s="26"/>
    </row>
    <row r="146" spans="9:16">
      <c r="I146" s="33"/>
      <c r="K146" s="21"/>
      <c r="L146" s="21"/>
      <c r="M146" s="33"/>
      <c r="N146" s="33"/>
      <c r="P146" s="26"/>
    </row>
    <row r="147" spans="9:16">
      <c r="I147" s="33"/>
      <c r="K147" s="21"/>
      <c r="L147" s="21"/>
      <c r="M147" s="33"/>
      <c r="N147" s="33"/>
      <c r="P147" s="26"/>
    </row>
    <row r="148" spans="9:16">
      <c r="I148" s="33"/>
      <c r="K148" s="21"/>
      <c r="L148" s="21"/>
      <c r="M148" s="33"/>
      <c r="N148" s="33"/>
      <c r="P148" s="26"/>
    </row>
    <row r="149" spans="9:16">
      <c r="I149" s="33"/>
      <c r="K149" s="21"/>
      <c r="L149" s="21"/>
      <c r="M149" s="33"/>
      <c r="N149" s="33"/>
      <c r="P149" s="26"/>
    </row>
    <row r="150" spans="9:16">
      <c r="I150" s="33"/>
      <c r="K150" s="21"/>
      <c r="L150" s="21"/>
      <c r="M150" s="33"/>
      <c r="N150" s="33"/>
      <c r="P150" s="26"/>
    </row>
    <row r="151" spans="9:16">
      <c r="I151" s="33"/>
      <c r="K151" s="21"/>
      <c r="L151" s="21"/>
      <c r="M151" s="33"/>
      <c r="N151" s="33"/>
      <c r="P151" s="26"/>
    </row>
    <row r="152" spans="9:16">
      <c r="I152" s="33"/>
      <c r="K152" s="21"/>
      <c r="L152" s="21"/>
      <c r="M152" s="33"/>
      <c r="N152" s="33"/>
      <c r="P152" s="26"/>
    </row>
    <row r="153" spans="9:16">
      <c r="I153" s="33"/>
      <c r="K153" s="21"/>
      <c r="L153" s="21"/>
      <c r="M153" s="33"/>
      <c r="N153" s="33"/>
      <c r="P153" s="26"/>
    </row>
    <row r="154" spans="9:16">
      <c r="I154" s="33"/>
      <c r="K154" s="21"/>
      <c r="L154" s="21"/>
      <c r="M154" s="33"/>
      <c r="N154" s="33"/>
      <c r="P154" s="26"/>
    </row>
    <row r="155" spans="9:16">
      <c r="I155" s="33"/>
      <c r="K155" s="21"/>
      <c r="L155" s="21"/>
      <c r="M155" s="33"/>
      <c r="N155" s="33"/>
      <c r="P155" s="26"/>
    </row>
    <row r="156" spans="9:16">
      <c r="I156" s="33"/>
      <c r="K156" s="21"/>
      <c r="L156" s="21"/>
      <c r="M156" s="33"/>
      <c r="N156" s="33"/>
      <c r="P156" s="26"/>
    </row>
    <row r="157" spans="9:16">
      <c r="I157" s="33"/>
      <c r="K157" s="21"/>
      <c r="L157" s="21"/>
      <c r="M157" s="33"/>
      <c r="N157" s="33"/>
      <c r="P157" s="26"/>
    </row>
    <row r="158" spans="9:16">
      <c r="I158" s="33"/>
      <c r="K158" s="21"/>
      <c r="L158" s="21"/>
      <c r="M158" s="33"/>
      <c r="N158" s="33"/>
      <c r="P158" s="26"/>
    </row>
    <row r="159" spans="9:16">
      <c r="I159" s="33"/>
      <c r="K159" s="21"/>
      <c r="L159" s="21"/>
      <c r="M159" s="33"/>
      <c r="N159" s="33"/>
      <c r="P159" s="26"/>
    </row>
    <row r="160" spans="9:16">
      <c r="I160" s="33"/>
      <c r="K160" s="21"/>
      <c r="L160" s="21"/>
      <c r="M160" s="33"/>
      <c r="N160" s="33"/>
      <c r="P160" s="26"/>
    </row>
    <row r="161" spans="9:16">
      <c r="I161" s="33"/>
      <c r="K161" s="21"/>
      <c r="L161" s="21"/>
      <c r="M161" s="33"/>
      <c r="N161" s="33"/>
      <c r="P161" s="26"/>
    </row>
    <row r="162" spans="9:16">
      <c r="I162" s="33"/>
      <c r="K162" s="21"/>
      <c r="L162" s="21"/>
      <c r="M162" s="33"/>
      <c r="N162" s="33"/>
      <c r="P162" s="26"/>
    </row>
    <row r="163" spans="9:16">
      <c r="I163" s="33"/>
      <c r="K163" s="21"/>
      <c r="L163" s="21"/>
      <c r="M163" s="33"/>
      <c r="N163" s="33"/>
      <c r="P163" s="26"/>
    </row>
    <row r="164" spans="9:16">
      <c r="I164" s="33"/>
      <c r="K164" s="21"/>
      <c r="L164" s="21"/>
      <c r="M164" s="33"/>
      <c r="N164" s="33"/>
      <c r="P164" s="26"/>
    </row>
    <row r="165" spans="9:16">
      <c r="I165" s="33"/>
      <c r="K165" s="21"/>
      <c r="L165" s="21"/>
      <c r="M165" s="33"/>
      <c r="N165" s="33"/>
      <c r="P165" s="26"/>
    </row>
    <row r="166" spans="9:16">
      <c r="I166" s="33"/>
      <c r="K166" s="21"/>
      <c r="L166" s="21"/>
      <c r="M166" s="33"/>
      <c r="N166" s="33"/>
      <c r="P166" s="26"/>
    </row>
    <row r="167" spans="9:16">
      <c r="I167" s="33"/>
      <c r="K167" s="21"/>
      <c r="L167" s="21"/>
      <c r="M167" s="33"/>
      <c r="N167" s="33"/>
      <c r="P167" s="26"/>
    </row>
    <row r="168" spans="9:16">
      <c r="I168" s="33"/>
      <c r="K168" s="21"/>
      <c r="L168" s="21"/>
      <c r="M168" s="33"/>
      <c r="N168" s="33"/>
      <c r="P168" s="26"/>
    </row>
    <row r="169" spans="9:16">
      <c r="I169" s="33"/>
      <c r="K169" s="21"/>
      <c r="L169" s="21"/>
      <c r="M169" s="33"/>
      <c r="N169" s="33"/>
      <c r="P169" s="26"/>
    </row>
    <row r="170" spans="9:16">
      <c r="I170" s="33"/>
      <c r="K170" s="21"/>
      <c r="L170" s="21"/>
      <c r="M170" s="33"/>
      <c r="N170" s="33"/>
      <c r="P170" s="26"/>
    </row>
    <row r="171" spans="9:16">
      <c r="I171" s="33"/>
      <c r="K171" s="21"/>
      <c r="L171" s="21"/>
      <c r="M171" s="33"/>
      <c r="N171" s="33"/>
      <c r="P171" s="26"/>
    </row>
    <row r="172" spans="9:16">
      <c r="I172" s="33"/>
      <c r="K172" s="21"/>
      <c r="L172" s="21"/>
      <c r="M172" s="33"/>
      <c r="N172" s="33"/>
      <c r="P172" s="26"/>
    </row>
    <row r="173" spans="9:16">
      <c r="I173" s="33"/>
      <c r="K173" s="21"/>
      <c r="L173" s="21"/>
      <c r="M173" s="33"/>
      <c r="N173" s="33"/>
      <c r="P173" s="26"/>
    </row>
    <row r="174" spans="9:16">
      <c r="I174" s="33"/>
      <c r="K174" s="21"/>
      <c r="L174" s="21"/>
      <c r="M174" s="33"/>
      <c r="N174" s="33"/>
      <c r="P174" s="26"/>
    </row>
    <row r="175" spans="9:16">
      <c r="I175" s="33"/>
      <c r="K175" s="21"/>
      <c r="L175" s="21"/>
      <c r="M175" s="33"/>
      <c r="N175" s="33"/>
      <c r="P175" s="26"/>
    </row>
    <row r="176" spans="9:16">
      <c r="I176" s="33"/>
      <c r="K176" s="21"/>
      <c r="L176" s="21"/>
      <c r="M176" s="33"/>
      <c r="N176" s="33"/>
      <c r="P176" s="26"/>
    </row>
    <row r="177" spans="9:16">
      <c r="I177" s="33"/>
      <c r="K177" s="21"/>
      <c r="L177" s="21"/>
      <c r="M177" s="33"/>
      <c r="N177" s="33"/>
      <c r="P177" s="26"/>
    </row>
    <row r="178" spans="9:16">
      <c r="I178" s="33"/>
      <c r="K178" s="21"/>
      <c r="L178" s="21"/>
      <c r="M178" s="33"/>
      <c r="N178" s="33"/>
      <c r="P178" s="26"/>
    </row>
    <row r="179" spans="9:16">
      <c r="I179" s="33"/>
      <c r="K179" s="21"/>
      <c r="L179" s="21"/>
      <c r="M179" s="33"/>
      <c r="N179" s="33"/>
      <c r="P179" s="26"/>
    </row>
    <row r="180" spans="9:16">
      <c r="I180" s="33"/>
      <c r="K180" s="21"/>
      <c r="L180" s="21"/>
      <c r="M180" s="33"/>
      <c r="N180" s="33"/>
      <c r="P180" s="26"/>
    </row>
    <row r="181" spans="9:16">
      <c r="I181" s="33"/>
      <c r="K181" s="21"/>
      <c r="L181" s="21"/>
      <c r="M181" s="33"/>
      <c r="N181" s="33"/>
      <c r="P181" s="26"/>
    </row>
    <row r="182" spans="9:16">
      <c r="I182" s="33"/>
      <c r="K182" s="21"/>
      <c r="L182" s="21"/>
      <c r="M182" s="33"/>
      <c r="N182" s="33"/>
      <c r="P182" s="26"/>
    </row>
  </sheetData>
  <phoneticPr fontId="8" type="noConversion"/>
  <dataValidations count="2">
    <dataValidation type="list" allowBlank="1" showInputMessage="1" showErrorMessage="1" sqref="L2:L18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2025-04-28T04:54:27Z</dcterms:modified>
</cp:coreProperties>
</file>